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A9F16CC1-D748-4D3B-8240-810DA219B0C0}" xr6:coauthVersionLast="47" xr6:coauthVersionMax="47" xr10:uidLastSave="{00000000-0000-0000-0000-000000000000}"/>
  <bookViews>
    <workbookView xWindow="-120" yWindow="-120" windowWidth="29040" windowHeight="15840" xr2:uid="{1B5AC001-A643-4766-B34A-CBCB2578F4B1}"/>
  </bookViews>
  <sheets>
    <sheet name="HU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<sst xmlns="http://schemas.openxmlformats.org/spreadsheetml/2006/main" count="1106" uniqueCount="559">
  <si>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</si>
  <si>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</si>
  <si>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</si>
  <si>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</si>
  <si>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</si>
  <si>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</si>
  <si>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</si>
  <si>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</si>
  <si>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COMPUTER SUBASSEMBLY</t>
  </si>
  <si>
    <t>1220-01-236-9114</t>
  </si>
  <si>
    <t>NS</t>
  </si>
  <si>
    <t>HUEY</t>
  </si>
  <si>
    <t>SUPPORT MANUALE</t>
  </si>
  <si>
    <t>1560-00-018-0061</t>
  </si>
  <si>
    <t>204-061-623-001 ; 204-061-623-1</t>
  </si>
  <si>
    <t>PLATE STRUCT A/C</t>
  </si>
  <si>
    <t>1560-00-179-4229</t>
  </si>
  <si>
    <t>ARMTRUNNION PIN</t>
  </si>
  <si>
    <t>1560-00-401-0986</t>
  </si>
  <si>
    <t>SPACER MOUNT ING</t>
  </si>
  <si>
    <t>1560-00-404-6016</t>
  </si>
  <si>
    <t>204-060-797-001 ; 204-060-797-005 ; 204-060-797-1 ; 204-060-797-5</t>
  </si>
  <si>
    <t>SUPPORT</t>
  </si>
  <si>
    <t>1560-00-415-6397</t>
  </si>
  <si>
    <t>SEAL ASSY</t>
  </si>
  <si>
    <t>1560-00-450-2672</t>
  </si>
  <si>
    <t>205-030-550-001 ; 205-030-550-1</t>
  </si>
  <si>
    <t>FRAME CARGO DOOR</t>
  </si>
  <si>
    <t>1560-00-509-6791</t>
  </si>
  <si>
    <t>ROD ASSYTIEDOWN</t>
  </si>
  <si>
    <t>1560-00-682-5193</t>
  </si>
  <si>
    <t>204-075-161-007 ; 204-075-161-7</t>
  </si>
  <si>
    <t>SEAT VALVE FILTER</t>
  </si>
  <si>
    <t>1560-00-758-3655</t>
  </si>
  <si>
    <t>KNOB ASSY IDIICATOR</t>
  </si>
  <si>
    <t>1560-00-771-2502</t>
  </si>
  <si>
    <t>204-075-254-007 ; 204-075-254-7</t>
  </si>
  <si>
    <t>KNOB ASSEM</t>
  </si>
  <si>
    <t>1560-00-771-5401</t>
  </si>
  <si>
    <t>204-075-254-027 ; 204-075-254-27</t>
  </si>
  <si>
    <t>KNOB A PL</t>
  </si>
  <si>
    <t>1560-00-773-8069</t>
  </si>
  <si>
    <t>204-075-254-011 ; 204-075-254-11</t>
  </si>
  <si>
    <t>FUEL PUMP</t>
  </si>
  <si>
    <t>1560-00-789-4969</t>
  </si>
  <si>
    <t>SPRING ASSY DOOR</t>
  </si>
  <si>
    <t>1560-00-815-6681</t>
  </si>
  <si>
    <t>204-030-829-039 ; 204-030-829-39</t>
  </si>
  <si>
    <t>SUPPORT S</t>
  </si>
  <si>
    <t>1560-00-834-6623</t>
  </si>
  <si>
    <t>205-030-292-002 ; 205-030-292-012 ; 205-030-292-12 ; 205-030-292-2 ; J11760-8</t>
  </si>
  <si>
    <t>WIND SHIELD PANEL</t>
  </si>
  <si>
    <t>1560-00-868-7004</t>
  </si>
  <si>
    <t>204-030-666-043 ; 204-030-666-43</t>
  </si>
  <si>
    <t>ALUMINOM</t>
  </si>
  <si>
    <t>1560-00-871-3333</t>
  </si>
  <si>
    <t>STOP-POWER LEAVER</t>
  </si>
  <si>
    <t>1560-00-873-2278</t>
  </si>
  <si>
    <t>204-060-795-005 ; 204-060-795-5</t>
  </si>
  <si>
    <t>LINGING</t>
  </si>
  <si>
    <t>1560-00-888-3159</t>
  </si>
  <si>
    <t>204-001-274 ; 204-001-274-001 ; 204-001-274-1</t>
  </si>
  <si>
    <t>KNOB ASSY</t>
  </si>
  <si>
    <t>1560-00-894-6541</t>
  </si>
  <si>
    <t>204-075-254-023 ; 204-075-254-23</t>
  </si>
  <si>
    <t>SUPPORT STRUCTA/C</t>
  </si>
  <si>
    <t>1560-00-963-1062</t>
  </si>
  <si>
    <t>205-060-818-001 ; 205-060-818-1</t>
  </si>
  <si>
    <t>SUPORT</t>
  </si>
  <si>
    <t>1560-00-963-1064</t>
  </si>
  <si>
    <t>205-060-819-001 ; 205-060-819-1</t>
  </si>
  <si>
    <t>TRIPOD ASSY</t>
  </si>
  <si>
    <t>1560-00-967-1751</t>
  </si>
  <si>
    <t>205-060-105-001 ; 205-060-105-1</t>
  </si>
  <si>
    <t>DUCT ASSY AIR C</t>
  </si>
  <si>
    <t>1560-00-967-7594</t>
  </si>
  <si>
    <t>WINDOW PAN</t>
  </si>
  <si>
    <t>1560-00-987-5146</t>
  </si>
  <si>
    <t>205-030-285 ; 205-030-285-001 ; 205-030-285-1 ; 205-285-011</t>
  </si>
  <si>
    <t>1560-00-987-5147</t>
  </si>
  <si>
    <t>205-030-285-002 ; 205-030-285-2 ; 205-285-012</t>
  </si>
  <si>
    <t>LATCH FITTING AF</t>
  </si>
  <si>
    <t>1560-00-992-6519</t>
  </si>
  <si>
    <t>205-060-912-001 ; 205-060-912-1</t>
  </si>
  <si>
    <t>COVER ACCE</t>
  </si>
  <si>
    <t>1560-01-056-5333</t>
  </si>
  <si>
    <t>STRUT ASSYU UPPER</t>
  </si>
  <si>
    <t>1560-01-142-6399</t>
  </si>
  <si>
    <t>PLUG</t>
  </si>
  <si>
    <t>1615-00-113-6175</t>
  </si>
  <si>
    <t>204-011-726-001 ; 204-011-726-1</t>
  </si>
  <si>
    <t>SPRING ASSY</t>
  </si>
  <si>
    <t>1615-00-113-6176</t>
  </si>
  <si>
    <t>204-011-725-001 ; 204-011-725-1</t>
  </si>
  <si>
    <t>TRUNNION A</t>
  </si>
  <si>
    <t>1615-00-135-2550</t>
  </si>
  <si>
    <t>204-011-737-001 ; 204-011-737-1</t>
  </si>
  <si>
    <t>SLEEVE SEAL</t>
  </si>
  <si>
    <t>1615-00-200-8060</t>
  </si>
  <si>
    <t>204-012-107-001 ; 204-012-107-1</t>
  </si>
  <si>
    <t>WEIGHT ROTARY WING</t>
  </si>
  <si>
    <t>1615-00-401-6191</t>
  </si>
  <si>
    <t>RING ASSY</t>
  </si>
  <si>
    <t>1615-00-474-9151</t>
  </si>
  <si>
    <t>204-011-403-001 ; 204-011-403-1</t>
  </si>
  <si>
    <t>BOLT PEDAL</t>
  </si>
  <si>
    <t>1615-00-633-0831</t>
  </si>
  <si>
    <t>204-001-717-001 ; 204-001-717-1</t>
  </si>
  <si>
    <t>CONTROL NUT ASSY</t>
  </si>
  <si>
    <t>1615-00-691-2141</t>
  </si>
  <si>
    <t>204-010-765-001 ; 204-010-765-1</t>
  </si>
  <si>
    <t>CAP ASSY</t>
  </si>
  <si>
    <t>1615-00-780-2661</t>
  </si>
  <si>
    <t>204-010-788-001 ; 204-010-788-1</t>
  </si>
  <si>
    <t>RETAINER OIL SEAL</t>
  </si>
  <si>
    <t>1615-00-829-6842</t>
  </si>
  <si>
    <t>LOCKPLATE</t>
  </si>
  <si>
    <t>1615-00-898-1688</t>
  </si>
  <si>
    <t>204-011-707-001 ; 204-011-707-1</t>
  </si>
  <si>
    <t>SNUBBER TURNNLTION</t>
  </si>
  <si>
    <t>1615-01-026-8349</t>
  </si>
  <si>
    <t>CARTRIDG E ASSY</t>
  </si>
  <si>
    <t>1620-00-162-7035</t>
  </si>
  <si>
    <t>SHOE ASSY</t>
  </si>
  <si>
    <t>1620-00-969-9210</t>
  </si>
  <si>
    <t>205-050-174-003 ; 205-050-174-035 ; 205-050-174-3 ; 205-050-174-35</t>
  </si>
  <si>
    <t>SADDLE AS</t>
  </si>
  <si>
    <t>1630-00-572-9163</t>
  </si>
  <si>
    <t>205-050-152-053 ; 205-050-152-53 ; 205-050-152-53S</t>
  </si>
  <si>
    <t>WIRE PROPE ASSY.</t>
  </si>
  <si>
    <t>1640-01-070-5645</t>
  </si>
  <si>
    <t>BOWL SEDIMENT</t>
  </si>
  <si>
    <t>1650-00-176-3285</t>
  </si>
  <si>
    <t>HEAD LINEA</t>
  </si>
  <si>
    <t>1650-00-925-2980</t>
  </si>
  <si>
    <t>CYLINDER ASSY ACTUATING</t>
  </si>
  <si>
    <t>1650-01-187-9395</t>
  </si>
  <si>
    <t>RELEASESURVIVAL KI</t>
  </si>
  <si>
    <t>1660-00-052-5452</t>
  </si>
  <si>
    <t>VALVE ASSY</t>
  </si>
  <si>
    <t>1660-00-442-2608</t>
  </si>
  <si>
    <t>TEE HEATER A/C</t>
  </si>
  <si>
    <t>1660-00-484-8721</t>
  </si>
  <si>
    <t>205-072-202-005 ; 205-072-202-5</t>
  </si>
  <si>
    <t>SHAFT</t>
  </si>
  <si>
    <t>1660-00-913-1592</t>
  </si>
  <si>
    <t>DIFFUSER</t>
  </si>
  <si>
    <t>1660-00-918-1517</t>
  </si>
  <si>
    <t>204-072-450-011 ; 204-072-450-11</t>
  </si>
  <si>
    <t>FITTING SEAT</t>
  </si>
  <si>
    <t>1680-00-014-0717</t>
  </si>
  <si>
    <t>LINER CYCLIC</t>
  </si>
  <si>
    <t>1680-00-089-8234</t>
  </si>
  <si>
    <t>204-001-366-005 ; 204-001-366-5</t>
  </si>
  <si>
    <t>CLEVIS ASSY</t>
  </si>
  <si>
    <t>1680-00-408-2964</t>
  </si>
  <si>
    <t>HANDLE DOOR</t>
  </si>
  <si>
    <t>1680-00-411-0041</t>
  </si>
  <si>
    <t>70-027-1 ; 70-270-1 ; AR133</t>
  </si>
  <si>
    <t>END BELL ASSY</t>
  </si>
  <si>
    <t>1680-00-413-2516</t>
  </si>
  <si>
    <t>LEG AIR CRAFT</t>
  </si>
  <si>
    <t>1680-00-756-3787</t>
  </si>
  <si>
    <t>BRACKET ASSY</t>
  </si>
  <si>
    <t>1680-00-758-0184</t>
  </si>
  <si>
    <t>205-070-729-005 ; 205-070-729-5 ; FDC3835-33</t>
  </si>
  <si>
    <t>PANNEL</t>
  </si>
  <si>
    <t>1680-00-850-4361</t>
  </si>
  <si>
    <t>141-10450-045 ; 204-075-705-045 ; 204-075-705-45 ; 80-0199-1</t>
  </si>
  <si>
    <t>HEAD GUARD WIND</t>
  </si>
  <si>
    <t>1680-00-879-0789</t>
  </si>
  <si>
    <t>204-072-926-004 ; 204-072-926-4</t>
  </si>
  <si>
    <t>CONN LINK</t>
  </si>
  <si>
    <t>1680-00-912-0167</t>
  </si>
  <si>
    <t>204-001-663-001 ; 204-001-663-1</t>
  </si>
  <si>
    <t>FRAME SECTIONSEAT A/C</t>
  </si>
  <si>
    <t>1680-00-967-1767</t>
  </si>
  <si>
    <t>205-070-709-001 ; 205-070-709-1</t>
  </si>
  <si>
    <t>PLATE ARMOA SEAT BA</t>
  </si>
  <si>
    <t>1680-00-975-0197</t>
  </si>
  <si>
    <t>PLATE AA</t>
  </si>
  <si>
    <t>1680-00-977-1973</t>
  </si>
  <si>
    <t>RACE PIVOT LINK</t>
  </si>
  <si>
    <t>1680-01-159-9700</t>
  </si>
  <si>
    <t>WINCH ASSY</t>
  </si>
  <si>
    <t>1730-00-756-2819</t>
  </si>
  <si>
    <t>BLADE ST</t>
  </si>
  <si>
    <t>2840-00-176-3789</t>
  </si>
  <si>
    <t>CAP AND AD</t>
  </si>
  <si>
    <t>2840-00-417-3130</t>
  </si>
  <si>
    <t>417-401 ; FC3511-29</t>
  </si>
  <si>
    <t>TUBE GOVERNOR SHAFT</t>
  </si>
  <si>
    <t>2840-00-775-6525</t>
  </si>
  <si>
    <t>LINER</t>
  </si>
  <si>
    <t>2840-00-915-5994</t>
  </si>
  <si>
    <t>RETAINER</t>
  </si>
  <si>
    <t>2840-00-939-7718</t>
  </si>
  <si>
    <t>CUP LOCKING</t>
  </si>
  <si>
    <t>2840-00-944-4852</t>
  </si>
  <si>
    <t>BRACKT</t>
  </si>
  <si>
    <t>2840-00-957-2389</t>
  </si>
  <si>
    <t>CHAMBER CO</t>
  </si>
  <si>
    <t>2840-01-008-5984</t>
  </si>
  <si>
    <t>RING TURBI</t>
  </si>
  <si>
    <t>2840-01-008-7877</t>
  </si>
  <si>
    <t>2840-01-011-2007</t>
  </si>
  <si>
    <t>INSERT COMPRESS. 2ND STAGE</t>
  </si>
  <si>
    <t>2840-01-177-5697</t>
  </si>
  <si>
    <t>PLATE</t>
  </si>
  <si>
    <t>2840-01-270-3779</t>
  </si>
  <si>
    <t>BLADE</t>
  </si>
  <si>
    <t>2840-01-337-6789</t>
  </si>
  <si>
    <t>1-100-536-01 ; 1-100-563-01 ; 1-100-563-03</t>
  </si>
  <si>
    <t>COVER ASSY</t>
  </si>
  <si>
    <t>2915-00-796-4308</t>
  </si>
  <si>
    <t>PUMP</t>
  </si>
  <si>
    <t>2915-00-921-5660</t>
  </si>
  <si>
    <t>205-060-607-5 ; RG12470</t>
  </si>
  <si>
    <t>SWITCH FLOAL LIQUID LEVEL</t>
  </si>
  <si>
    <t>2915-00-968-6363</t>
  </si>
  <si>
    <t>205-060-613-003 ; 205-060-613-3</t>
  </si>
  <si>
    <t>SWITCH</t>
  </si>
  <si>
    <t>2915-00-969-9158</t>
  </si>
  <si>
    <t>204-060-654-005 ; 204-060-654-5</t>
  </si>
  <si>
    <t>NOZZLE TURBINE MACH</t>
  </si>
  <si>
    <t>2935-00-058-1129</t>
  </si>
  <si>
    <t>HOUSING</t>
  </si>
  <si>
    <t>2935-00-176-3922</t>
  </si>
  <si>
    <t>SLEEVE FILTER AIR</t>
  </si>
  <si>
    <t>2945-00-137-2345</t>
  </si>
  <si>
    <t>BOX ASSY COLLEC</t>
  </si>
  <si>
    <t>2945-00-917-1863</t>
  </si>
  <si>
    <t>BOX ASSY EOLLEC</t>
  </si>
  <si>
    <t>2945-00-917-1868</t>
  </si>
  <si>
    <t>TRUNNION L</t>
  </si>
  <si>
    <t>2995-00-731-7957</t>
  </si>
  <si>
    <t>204-060-161-001 ; 204-060-161-1</t>
  </si>
  <si>
    <t>STOP ACTUATOR</t>
  </si>
  <si>
    <t>2995-00-878-2496</t>
  </si>
  <si>
    <t>LEVER ASSY</t>
  </si>
  <si>
    <t>2995-00-893-1216</t>
  </si>
  <si>
    <t>204-060-765-007 ; 204-060-765-7</t>
  </si>
  <si>
    <t>DETECTOR METALLIC PARTICLE</t>
  </si>
  <si>
    <t>2995-00-930-2608</t>
  </si>
  <si>
    <t>87669B ; B7669B</t>
  </si>
  <si>
    <t>DEBRIS MONITOR</t>
  </si>
  <si>
    <t>2995-01-327-7703</t>
  </si>
  <si>
    <t>CLUTCH ELEVATION</t>
  </si>
  <si>
    <t>3010-01-222-7788</t>
  </si>
  <si>
    <t>197C7507 ; DL2-1-313BF</t>
  </si>
  <si>
    <t>SPROCKET WHEEL</t>
  </si>
  <si>
    <t>3020-00-652-3275</t>
  </si>
  <si>
    <t>204-001-712-001 ; 204-001-712-1</t>
  </si>
  <si>
    <t>GUARD DRIVE</t>
  </si>
  <si>
    <t>3020-01-016-1349</t>
  </si>
  <si>
    <t>LEVER</t>
  </si>
  <si>
    <t>3040-00-454-8915</t>
  </si>
  <si>
    <t>105832 ; 41000257</t>
  </si>
  <si>
    <t>CAP ACCUM</t>
  </si>
  <si>
    <t>3040-00-548-3429</t>
  </si>
  <si>
    <t>SM-C-806612 ; SM-D-657398 ; SMB657398</t>
  </si>
  <si>
    <t>C LINK RIGID</t>
  </si>
  <si>
    <t>3040-00-624-5122</t>
  </si>
  <si>
    <t>204-001-016-013 ; 204-001-016-13</t>
  </si>
  <si>
    <t>3040-00-624-5127</t>
  </si>
  <si>
    <t>204-001-326-009 ; 204-001-326-9</t>
  </si>
  <si>
    <t>GEAR SHAFT SPUR</t>
  </si>
  <si>
    <t>3040-00-631-0702</t>
  </si>
  <si>
    <t>3040-00-707-7554</t>
  </si>
  <si>
    <t>204-030-491-001 ; 204-030-491-1 ; 61-342</t>
  </si>
  <si>
    <t>LEVEL MANUAL CONTROL</t>
  </si>
  <si>
    <t>3040-00-730-7023</t>
  </si>
  <si>
    <t>204-070-270-001 ; 204-070-270-1</t>
  </si>
  <si>
    <t>PLATE RET.SHAFT</t>
  </si>
  <si>
    <t>3040-00-731-4906</t>
  </si>
  <si>
    <t>1111791 ; APC1111791</t>
  </si>
  <si>
    <t>LINK RIGID</t>
  </si>
  <si>
    <t>3040-00-736-3999</t>
  </si>
  <si>
    <t>204-001-014-007 ; 204-001-014-7 ; 3040-00-736-3999 ; 3040007363999</t>
  </si>
  <si>
    <t>SHAFT ASSY</t>
  </si>
  <si>
    <t>3040-00-766-8633</t>
  </si>
  <si>
    <t>B3LLCRANK</t>
  </si>
  <si>
    <t>3040-00-914-8846</t>
  </si>
  <si>
    <t>CONNECTIN</t>
  </si>
  <si>
    <t>3040-00-932-1195</t>
  </si>
  <si>
    <t>209-001-064 ; 209-001-064-1</t>
  </si>
  <si>
    <t>3040-00-952-9754</t>
  </si>
  <si>
    <t>205-060-734-009 ; 205-060-734-9</t>
  </si>
  <si>
    <t>CONNECTING</t>
  </si>
  <si>
    <t>3040-00-964-5073</t>
  </si>
  <si>
    <t>205-001-017-007 ; 205-001-017-7</t>
  </si>
  <si>
    <t>CONNECTING LINK RIGID</t>
  </si>
  <si>
    <t>3040-00-967-7679</t>
  </si>
  <si>
    <t>205-060-712-001 ; 205-060-712-1</t>
  </si>
  <si>
    <t>CONNECTING LINKRIGID</t>
  </si>
  <si>
    <t>3040-00-982-7507</t>
  </si>
  <si>
    <t>204-076-267-003 ; 204-076-267-3</t>
  </si>
  <si>
    <t>3040-00-992-2208</t>
  </si>
  <si>
    <t>BEARING</t>
  </si>
  <si>
    <t>3110-00-107-7577</t>
  </si>
  <si>
    <t>10-053 ; 109KSZZ ; 11830426-3 ; 12Z369-172 ; 13-1672 ; 136986 ; 578-3806-771407REVDPC5 ; 6009-2RS1LHT55 ; 77B-111-04510-8440 ; 9109PPFS381A ; 993L09 ; A-A-59583 ; AA59583-409JEBE ; CL10369 ; FF-B-171 ; FF-B-171103J09E2B ; Z993L09</t>
  </si>
  <si>
    <t>BEARING BALL ANNULAR</t>
  </si>
  <si>
    <t>3110-00-135-0563</t>
  </si>
  <si>
    <t>204-011-769 ; 204-011-769-001 ; 204-011-769-1 ; 204-011-769-7 ; 5100J2-1 ; 59100W02MBRA1835</t>
  </si>
  <si>
    <t>3110-00-155-8448</t>
  </si>
  <si>
    <t>11830451-3 ; 1410-0974 ; 177039-97 ; 236385-14 ; 261349-1 ; 3110-00-155-8448 ; 3110001558448 ; 319687-428 ; 502626 ; 68 ; 700063 ; 7566152-008 ; 7579000-003 ; 77R10 ; 77R10X1C ; 77R10XR1C ; 900001 ; 954726 ; B58 ; GK668 ; GK688 ; NS298 ; R10FF ; RL3466 ; S7DD ; S7KDD ; S7KDDC3FS381A ; S7KDDFS118 ; S7KDDFS171 ; S7RFF ; S7RPP ; S7SFF ; T9379RL3466</t>
  </si>
  <si>
    <t>BEARING ST</t>
  </si>
  <si>
    <t>3110-00-293-9430</t>
  </si>
  <si>
    <t>137-080-1003 ; P21PPK49-230 ; PA33KDD3C1FS25573 ; PA33KDD3C1FS25573MILG3278 ; PA33KDD3FS160 ; PA33KDD3FS36851 ; PA33KDDFS160 ; R2FFST0107A323H75X6705R ; SS77R2LR1CJ ; SS77R2LR1M1LG3278 ; SS77R2LR1MILG3278</t>
  </si>
  <si>
    <t>PLATE RETAINING BEARING</t>
  </si>
  <si>
    <t>3110-00-326-5049</t>
  </si>
  <si>
    <t>BEARING BALL</t>
  </si>
  <si>
    <t>3110-00-678-5425</t>
  </si>
  <si>
    <t>B545DDFS428 ; B545ZZ ; B545ZZ20</t>
  </si>
  <si>
    <t>BEARING ROLLER NEEDLE</t>
  </si>
  <si>
    <t>3110-00-784-0227</t>
  </si>
  <si>
    <t>204-010-783-001 ; 204-010-783-1 ; AJT34874 ; MR1762 ; MR685 ; SJ7215-1FSX9DEE</t>
  </si>
  <si>
    <t>PLATE RETAINING</t>
  </si>
  <si>
    <t>3110-00-806-2439</t>
  </si>
  <si>
    <t>204-010-746-003 ; 204-010-746-3</t>
  </si>
  <si>
    <t>3110-00-830-9757</t>
  </si>
  <si>
    <t>3110-00-872-6968</t>
  </si>
  <si>
    <t>204-010-704-009 ; 204-010-704-9 ; 7107KRD1T</t>
  </si>
  <si>
    <t>3110-00-953-0205</t>
  </si>
  <si>
    <t>BEARING ROLLER</t>
  </si>
  <si>
    <t>3110-01-423-5096</t>
  </si>
  <si>
    <t>1-300-664-01 ; 26RUSH106-W257</t>
  </si>
  <si>
    <t>BEARING /PLAIN</t>
  </si>
  <si>
    <t>3120-00-528-5336</t>
  </si>
  <si>
    <t>03-001-0250 ; 03-001-04 ; 10173444 ; 3120PL1749713 ; 76840-4 ; AS14104 ; AS81820 ; AS818201 ; ATH4 ; BLFN4-318-2 ; BS8ATH21 ; HT 4 ; KNDB4-32 ; MS14104-4 ; MS17795 ; ST4M137-4 ; TFA504</t>
  </si>
  <si>
    <t>BEARING SLEEVE</t>
  </si>
  <si>
    <t>3120-00-540-7533</t>
  </si>
  <si>
    <t>BUS HING</t>
  </si>
  <si>
    <t>3120-00-629-9628</t>
  </si>
  <si>
    <t>120-012-4S ; 23S3-4S</t>
  </si>
  <si>
    <t>BEARING PLAINSELF-</t>
  </si>
  <si>
    <t>3120-00-661-7115</t>
  </si>
  <si>
    <t>HSBG9SS ; J-12316-1</t>
  </si>
  <si>
    <t>3120-00-670-5306</t>
  </si>
  <si>
    <t>204-030-909-011 ; 204-030-909-11</t>
  </si>
  <si>
    <t>3120-00-670-5322</t>
  </si>
  <si>
    <t>22-005-11-12-14 ; 85B5-11-12-14</t>
  </si>
  <si>
    <t>3120-00-670-5331</t>
  </si>
  <si>
    <t>22-008-23-22-20 ; 85B8-23-22-20</t>
  </si>
  <si>
    <t>3120-00-690-1136</t>
  </si>
  <si>
    <t>120-013-3A ; 23S4-3A</t>
  </si>
  <si>
    <t>3120-00-690-7503</t>
  </si>
  <si>
    <t>120-015-5A ; 23S6-5A</t>
  </si>
  <si>
    <t>3120-00-690-8394</t>
  </si>
  <si>
    <t>BEARING PLAIN</t>
  </si>
  <si>
    <t>3120-00-701-4133</t>
  </si>
  <si>
    <t>204-030-501-001 ; 204-030-501-1 ; 91</t>
  </si>
  <si>
    <t>3120-00-711-6197</t>
  </si>
  <si>
    <t>22-006B16-16-16 ; 85B6B16-16-16</t>
  </si>
  <si>
    <t>3120-00-711-6201</t>
  </si>
  <si>
    <t>22-006-15-24-16 ; 85B6-15-24-16</t>
  </si>
  <si>
    <t>3120-00-757-2924</t>
  </si>
  <si>
    <t>204-030-052-003 ; 204-030-052-3</t>
  </si>
  <si>
    <t>3120-00-767-9481</t>
  </si>
  <si>
    <t>3120-00-840-2718</t>
  </si>
  <si>
    <t>204-010-413-041 ; 204-010-413-41</t>
  </si>
  <si>
    <t>3120-00-847-3401</t>
  </si>
  <si>
    <t>22-010-31-35-48 ; 85B10-31-35-48</t>
  </si>
  <si>
    <t>3120-00-904-9829</t>
  </si>
  <si>
    <t>1-300-341 ; 1-300-341-01 ; HMVVJ3</t>
  </si>
  <si>
    <t>3120-00-928-9024</t>
  </si>
  <si>
    <t>76569 ; 9-1665B ; ATSB5AA2 ; LHVA5-26 ; RALT5-4</t>
  </si>
  <si>
    <t>3120-00-931-2358</t>
  </si>
  <si>
    <t>3120-01-071-0453</t>
  </si>
  <si>
    <t>LINERBEARING HOUSI</t>
  </si>
  <si>
    <t>3130-00-707-3534</t>
  </si>
  <si>
    <t>204-010-422-017 ; 204-010-422-14 ; 204-010-422-17</t>
  </si>
  <si>
    <t>LINER BEARING</t>
  </si>
  <si>
    <t>3130-00-830-9726</t>
  </si>
  <si>
    <t>204-010-454-003 ; 204-010-454-3</t>
  </si>
  <si>
    <t>BEARING UNIT BALL</t>
  </si>
  <si>
    <t>3130-00-830-9756</t>
  </si>
  <si>
    <t>204-011-443-001 ; 204-011-443-1 ; 204-011-443-1-17 ; 204-011-443-1-17772 ; 772 ; AK2124 ; C0B045</t>
  </si>
  <si>
    <t>LINER BEARING HOUSING</t>
  </si>
  <si>
    <t>3130-01-115-8546</t>
  </si>
  <si>
    <t>SLING ENDLESS</t>
  </si>
  <si>
    <t>3940-00-675-5001</t>
  </si>
  <si>
    <t>WIRE ROPE</t>
  </si>
  <si>
    <t>4010-00-021-9095</t>
  </si>
  <si>
    <t>205-001-720-001 ; 205-001-720-1</t>
  </si>
  <si>
    <t>CHAIN WELDLESS</t>
  </si>
  <si>
    <t>4010-00-554-8661</t>
  </si>
  <si>
    <t>42C16550 ; NAF1088-6 ; RR-C-271 TYPE II CLASS 6</t>
  </si>
  <si>
    <t>4010-00-718-6632</t>
  </si>
  <si>
    <t>204-070-040-001 ; 204-070-040-1</t>
  </si>
  <si>
    <t>4010-00-718-6636</t>
  </si>
  <si>
    <t>204-070-041-001 ; 204-070-041-1</t>
  </si>
  <si>
    <t>CORD FIBROUS</t>
  </si>
  <si>
    <t>4020-00-246-0688</t>
  </si>
  <si>
    <t>4020PL0805030 ; 4020PL1727479 ; 72-0.125 DIA 1 LB SPOOL 3 STRAND ; 72-0.125 DIA 1L B SPOOL 3 STRAN ; IGQMS0820 ; MIL-C-5040 ; MIL-C-5040-TYPEIII ; MIL-C-5040-TYPIII-550LBS-GO ; MILC5040 ; MILC5040TYPE3 ; P5006-4G ; SCD86348 ; SCD86348-1 ; VARIABLE PRICING</t>
  </si>
  <si>
    <t>COUPLING WIRER</t>
  </si>
  <si>
    <t>4030-00-489-1851</t>
  </si>
  <si>
    <t>BM2258-2 ; DCBL402 ; RA2258-2</t>
  </si>
  <si>
    <t>TURBINE FA</t>
  </si>
  <si>
    <t>4140-00-916-2528</t>
  </si>
  <si>
    <t>204-060-448-3 ; A20152-3</t>
  </si>
  <si>
    <t>VALVE FLAP</t>
  </si>
  <si>
    <t>4320-00-484-8718</t>
  </si>
  <si>
    <t>204-070-184-007 ; 204-070-184-1 ; 204-070-184-7</t>
  </si>
  <si>
    <t>IMPELLER</t>
  </si>
  <si>
    <t>4320-00-491-5470</t>
  </si>
  <si>
    <t>DEFLECTOR</t>
  </si>
  <si>
    <t>4320-00-735-7493</t>
  </si>
  <si>
    <t>05-101001 ; 735-7493</t>
  </si>
  <si>
    <t>PUMP FUEL</t>
  </si>
  <si>
    <t>4320-00-789-4969</t>
  </si>
  <si>
    <t>13A006-1 ; 205-061-634-001 ; 205-061-634-1 ; 610E100</t>
  </si>
  <si>
    <t>VANE SET ROTARY</t>
  </si>
  <si>
    <t>4320-00-832-7894</t>
  </si>
  <si>
    <t>091455 ; 2540-00-832-7894 ; 2540008327894 ; 569E17 ; 8327894 ; 956473 ; KV52B</t>
  </si>
  <si>
    <t>PUMP AXIAL PISTON</t>
  </si>
  <si>
    <t>4320-00-937-1443</t>
  </si>
  <si>
    <t>1560UH1-587-1 ; PV3-044-8</t>
  </si>
  <si>
    <t>FILTER ELEMENT</t>
  </si>
  <si>
    <t>4330-01-257-1783</t>
  </si>
  <si>
    <t>4076T98G01 ; 45380</t>
  </si>
  <si>
    <t>ELBOW AIR</t>
  </si>
  <si>
    <t>4520-00-113-5795</t>
  </si>
  <si>
    <t>TUBE</t>
  </si>
  <si>
    <t>4710-00-010-5461</t>
  </si>
  <si>
    <t>205-060-440-001 ; 205-060-440-1</t>
  </si>
  <si>
    <t>TUBE ASSY</t>
  </si>
  <si>
    <t>4710-00-111-6870</t>
  </si>
  <si>
    <t>4710-00-176-9721</t>
  </si>
  <si>
    <t>205-030-195-009 ; 205-030-195-9</t>
  </si>
  <si>
    <t>4710-00-226-4956</t>
  </si>
  <si>
    <t>205-060-424-001 ; 205-060-424-1</t>
  </si>
  <si>
    <t>TUBE ASSY METAL</t>
  </si>
  <si>
    <t>4710-00-987-1365</t>
  </si>
  <si>
    <t>205-076-213-001 ; 205-076-213-1</t>
  </si>
  <si>
    <t>HOSE ASSY</t>
  </si>
  <si>
    <t>4720-00-069-1525</t>
  </si>
  <si>
    <t>1-300-202 ; 1-300-202-02 ; 1-300-202-03 ; 1-300-202-05 ; 666301-11 ; 94679 ; M666301-117 ; R25124</t>
  </si>
  <si>
    <t>4720-00-090-8911</t>
  </si>
  <si>
    <t>156671-12-0140 ; 205-062-650-021 ; 205-062-650-21 ; AE1007399K0140 ; AE719146-021 ; FCC55900</t>
  </si>
  <si>
    <t>HOSE AIR</t>
  </si>
  <si>
    <t>4720-00-134-8932</t>
  </si>
  <si>
    <t>4720-00-179-6504</t>
  </si>
  <si>
    <t>07595-0220 ; BE16YY220 ; S21916-2200W</t>
  </si>
  <si>
    <t>4720-00-182-8971</t>
  </si>
  <si>
    <t>156724-8D-0204 ; 205-062-666 ; 205-062-666-001 ; 205-062-666-1 ; AE1007077H0204</t>
  </si>
  <si>
    <t>4720-00-421-1420</t>
  </si>
  <si>
    <t>156R536-6D0280 ; 646121-6D0280</t>
  </si>
  <si>
    <t>HOSE</t>
  </si>
  <si>
    <t>4720-00-435-8509</t>
  </si>
  <si>
    <t>NAS520-24-12 ; NAS522</t>
  </si>
  <si>
    <t>4720-00-727-2374</t>
  </si>
  <si>
    <t>70-010F000Y124 ; M837961E124E ; MIL-DTL-837961 ; MIL-H-83796 ; MS87028E124C</t>
  </si>
  <si>
    <t>DUCT AIR DIST</t>
  </si>
  <si>
    <t>4720-00-877-6011</t>
  </si>
  <si>
    <t>205-070-523-003 ; 205-070-523-3 ; 32A103-3</t>
  </si>
  <si>
    <t>4720-00-966-7561</t>
  </si>
  <si>
    <t>205-070-459-001 ; 205-070-459-1</t>
  </si>
  <si>
    <t>4720-00-966-7562</t>
  </si>
  <si>
    <t>205-070-462-001 ; 205-070-462-1</t>
  </si>
  <si>
    <t>HOSE FEUL</t>
  </si>
  <si>
    <t>4720-01-091-8506</t>
  </si>
  <si>
    <t>70-032K000A085 ; 70-052KL000A085</t>
  </si>
  <si>
    <t>HOSE ASSY.</t>
  </si>
  <si>
    <t>4720-01-168-1926</t>
  </si>
  <si>
    <t>70-010J000T164 ; 70-061J000T164 ; 70-061J000T164A</t>
  </si>
  <si>
    <t>4720-01-325-6368</t>
  </si>
  <si>
    <t>156727-12-0262 ; 156727-12D0262 ; 2Z2627 ; AE1011478K0262</t>
  </si>
  <si>
    <t>4720-01-373-7783</t>
  </si>
  <si>
    <t>ADAPTER</t>
  </si>
  <si>
    <t>4730-00-017-8662</t>
  </si>
  <si>
    <t>MILF27272 ; MS27061-20</t>
  </si>
  <si>
    <t>FITTING BLEED</t>
  </si>
  <si>
    <t>4730-00-072-8330</t>
  </si>
  <si>
    <t>205-060-439-001 ; 205-060-439-1</t>
  </si>
  <si>
    <t>STRAINR</t>
  </si>
  <si>
    <t>4730-00-106-0091</t>
  </si>
  <si>
    <t>UNION TUBE</t>
  </si>
  <si>
    <t>4730-00-176-4615</t>
  </si>
  <si>
    <t>205-062-652-001 ; 205-062-652-1 ; AE95117K</t>
  </si>
  <si>
    <t>ELBOW SWIVEL</t>
  </si>
  <si>
    <t>4730-00-177-5789</t>
  </si>
  <si>
    <t>F66245-20 ; MIL-DTL-27272 ; MILF27272 ; MS27058-20C ; MS27066-20C ; R27058-20C ; Y40920-29</t>
  </si>
  <si>
    <t>METER</t>
  </si>
  <si>
    <t>4730-00-205-2775</t>
  </si>
  <si>
    <t>MANIFOLD /TANK/VENT</t>
  </si>
  <si>
    <t>4730-00-249-3322</t>
  </si>
  <si>
    <t>205-060-663-001 ; 205-060-663-1</t>
  </si>
  <si>
    <t>NIPPLE BOSS</t>
  </si>
  <si>
    <t>4730-00-640-5099</t>
  </si>
  <si>
    <t>105-00186 ; MS21900D6 ; SAE-AS18280</t>
  </si>
  <si>
    <t>REDUCR</t>
  </si>
  <si>
    <t>4730-00-640-7200</t>
  </si>
  <si>
    <t>112740380 ; 3100738 ; 4730PL0143773 ; AS18280 ; AS21916D8-4 ; ER919D8-4 ; MS21916D8-4 ; SAE-AS18280</t>
  </si>
  <si>
    <t>ELBOW TUBE</t>
  </si>
  <si>
    <t>4730-00-708-2257</t>
  </si>
  <si>
    <t>204-060-031-001 ; 204-060-031-1</t>
  </si>
  <si>
    <t>TEE TUBE</t>
  </si>
  <si>
    <t>4730-00-814-8454</t>
  </si>
  <si>
    <t>4730-00-839-8364</t>
  </si>
  <si>
    <t>204-072-299-001 ; 204-072-299-1 ; S4445404-511</t>
  </si>
  <si>
    <t>4730-00-895-9489</t>
  </si>
  <si>
    <t>1-060-109-03 ; 1-060-109-03-17128 ; 1-060-109-03-223</t>
  </si>
  <si>
    <t>COUPLING</t>
  </si>
  <si>
    <t>4730-00-897-2530</t>
  </si>
  <si>
    <t>110-067-6 ; 375504-6</t>
  </si>
  <si>
    <t>4730-00-933-0710</t>
  </si>
  <si>
    <t>G65113-6 ; MIL-DTL-27272 ; MIL-F-27272 ; MS27389-6C</t>
  </si>
  <si>
    <t>REDUCER BODY TUBE</t>
  </si>
  <si>
    <t>4730-01-095-3152</t>
  </si>
  <si>
    <t>DIAPH RB VALVE</t>
  </si>
  <si>
    <t>4810-00-625-3900</t>
  </si>
  <si>
    <t>1-160-595-01 ; 1-300-582-01 ; 1-300-611 ; 1-300-611-01 ; 1-300-611-02 ; 1-300-611-03 ; AGC2611 ; AGC2836 ; JL78-28-4 ; JP20078</t>
  </si>
  <si>
    <t>STEM FLUID VALVE</t>
  </si>
  <si>
    <t>4820-00-014-4490</t>
  </si>
  <si>
    <t>VALVE RELI</t>
  </si>
  <si>
    <t>4820-00-176-9233</t>
  </si>
  <si>
    <t>PARTS KITVALVE</t>
  </si>
  <si>
    <t>4820-00-722-3966</t>
  </si>
  <si>
    <t>204-070-174-001 ; 204-070-174-1</t>
  </si>
  <si>
    <t>VALVE REG</t>
  </si>
  <si>
    <t>4820-00-931-2314</t>
  </si>
  <si>
    <t>205-072-277-003 ; 205-072-277-3 ; 35D10</t>
  </si>
  <si>
    <t>VALVE</t>
  </si>
  <si>
    <t>4820-00-980-0343</t>
  </si>
  <si>
    <t>204-070-493-001 ; 204-070-493-1</t>
  </si>
  <si>
    <t>INSTALLTION TOOL</t>
  </si>
  <si>
    <t>4920-00-079-8816</t>
  </si>
  <si>
    <t>GRIP SPACING</t>
  </si>
  <si>
    <t>4920-00-251-2509</t>
  </si>
  <si>
    <t>FIXTURE HOLDING SET</t>
  </si>
  <si>
    <t>4920-00-869-8998</t>
  </si>
  <si>
    <t>CCR CLOSED CIRCUIT REFUELING</t>
  </si>
  <si>
    <t>4930-01-383-9467</t>
  </si>
  <si>
    <t>64017B ; MIL-PRF-52747F TYPE 1, CLASS B</t>
  </si>
  <si>
    <t>PRCSSING TOOL</t>
  </si>
  <si>
    <t>5120-00-419-9682</t>
  </si>
  <si>
    <t>RIVET ALUM</t>
  </si>
  <si>
    <t>5320-00-867-5143</t>
  </si>
  <si>
    <t>ANT</t>
  </si>
  <si>
    <t>5826-00-553-5924</t>
  </si>
  <si>
    <t>CONTROL RADIO SET</t>
  </si>
  <si>
    <t>5826-00-892-1061</t>
  </si>
  <si>
    <t>0812696-3 ; 22500 ; C3436AARN30D ; TYPEC88APT22500</t>
  </si>
  <si>
    <t>ZZ10378</t>
  </si>
  <si>
    <t>STEEL BALL</t>
  </si>
  <si>
    <t>ZZ1100651</t>
  </si>
  <si>
    <t>SEAL</t>
  </si>
  <si>
    <t>ZZ1624811</t>
  </si>
  <si>
    <t>GPS ANT</t>
  </si>
  <si>
    <t>ZZ1699041</t>
  </si>
  <si>
    <t>DISTRUTION INSTL.</t>
  </si>
  <si>
    <t>ZZ2050612141</t>
  </si>
  <si>
    <t>ZZ29411906</t>
  </si>
  <si>
    <t>WASHER</t>
  </si>
  <si>
    <t>ZZ8106810</t>
  </si>
  <si>
    <t>C CARDS</t>
  </si>
  <si>
    <t>ZZT40402</t>
  </si>
  <si>
    <t>RATE GYRO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</si>
</sst>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81AE-28E4-48A9-AE6E-7D5643E0E31F}">
  <dimension ref="A1:G241"/>
  <sheetViews>
    <sheetView tabSelected="1" workbookViewId="0">
      <selection activeCell="A4" sqref="A4:G241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HUEY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/>
      <c r="B4" s="8" t="s">
        <v>8</v>
      </c>
      <c r="C4" s="8" t="s">
        <v>9</v>
      </c>
      <c r="D4" s="9">
        <v>1</v>
      </c>
      <c r="E4" s="8" t="s">
        <v>10</v>
      </c>
      <c r="F4" s="8" t="s">
        <v>11</v>
      </c>
      <c r="G4" s="10"/>
    </row>
    <row r="5" spans="1:7" x14ac:dyDescent="0.25">
      <c r="A5" s="8"/>
      <c r="B5" s="8" t="s">
        <v>12</v>
      </c>
      <c r="C5" s="8" t="s">
        <v>13</v>
      </c>
      <c r="D5" s="9">
        <v>1</v>
      </c>
      <c r="E5" s="8" t="s">
        <v>10</v>
      </c>
      <c r="F5" s="8" t="s">
        <v>11</v>
      </c>
      <c r="G5" s="10" t="s">
        <v>14</v>
      </c>
    </row>
    <row r="6" spans="1:7" x14ac:dyDescent="0.25">
      <c r="A6" s="8"/>
      <c r="B6" s="8" t="s">
        <v>15</v>
      </c>
      <c r="C6" s="8" t="s">
        <v>16</v>
      </c>
      <c r="D6" s="9">
        <v>2</v>
      </c>
      <c r="E6" s="8" t="s">
        <v>10</v>
      </c>
      <c r="F6" s="8" t="s">
        <v>11</v>
      </c>
      <c r="G6" s="10"/>
    </row>
    <row r="7" spans="1:7" x14ac:dyDescent="0.25">
      <c r="A7" s="8"/>
      <c r="B7" s="8" t="s">
        <v>17</v>
      </c>
      <c r="C7" s="8" t="s">
        <v>18</v>
      </c>
      <c r="D7" s="9">
        <v>5</v>
      </c>
      <c r="E7" s="8" t="s">
        <v>10</v>
      </c>
      <c r="F7" s="8" t="s">
        <v>11</v>
      </c>
      <c r="G7" s="10"/>
    </row>
    <row r="8" spans="1:7" ht="30" x14ac:dyDescent="0.25">
      <c r="A8" s="8"/>
      <c r="B8" s="8" t="s">
        <v>19</v>
      </c>
      <c r="C8" s="8" t="s">
        <v>20</v>
      </c>
      <c r="D8" s="9">
        <v>15</v>
      </c>
      <c r="E8" s="8" t="s">
        <v>10</v>
      </c>
      <c r="F8" s="8" t="s">
        <v>11</v>
      </c>
      <c r="G8" s="10" t="s">
        <v>21</v>
      </c>
    </row>
    <row r="9" spans="1:7" x14ac:dyDescent="0.25">
      <c r="A9" s="8"/>
      <c r="B9" s="8" t="s">
        <v>22</v>
      </c>
      <c r="C9" s="8" t="s">
        <v>23</v>
      </c>
      <c r="D9" s="9">
        <v>1</v>
      </c>
      <c r="E9" s="8" t="s">
        <v>10</v>
      </c>
      <c r="F9" s="8" t="s">
        <v>11</v>
      </c>
      <c r="G9" s="10"/>
    </row>
    <row r="10" spans="1:7" x14ac:dyDescent="0.25">
      <c r="A10" s="8"/>
      <c r="B10" s="8" t="s">
        <v>24</v>
      </c>
      <c r="C10" s="8" t="s">
        <v>25</v>
      </c>
      <c r="D10" s="9">
        <v>8</v>
      </c>
      <c r="E10" s="8" t="s">
        <v>10</v>
      </c>
      <c r="F10" s="8" t="s">
        <v>11</v>
      </c>
      <c r="G10" s="10" t="s">
        <v>26</v>
      </c>
    </row>
    <row r="11" spans="1:7" x14ac:dyDescent="0.25">
      <c r="A11" s="8"/>
      <c r="B11" s="8" t="s">
        <v>27</v>
      </c>
      <c r="C11" s="8" t="s">
        <v>28</v>
      </c>
      <c r="D11" s="9">
        <v>1</v>
      </c>
      <c r="E11" s="8" t="s">
        <v>10</v>
      </c>
      <c r="F11" s="8" t="s">
        <v>11</v>
      </c>
      <c r="G11" s="10"/>
    </row>
    <row r="12" spans="1:7" x14ac:dyDescent="0.25">
      <c r="A12" s="8"/>
      <c r="B12" s="8" t="s">
        <v>29</v>
      </c>
      <c r="C12" s="8" t="s">
        <v>30</v>
      </c>
      <c r="D12" s="9">
        <v>7</v>
      </c>
      <c r="E12" s="8" t="s">
        <v>10</v>
      </c>
      <c r="F12" s="8" t="s">
        <v>11</v>
      </c>
      <c r="G12" s="10" t="s">
        <v>31</v>
      </c>
    </row>
    <row r="13" spans="1:7" x14ac:dyDescent="0.25">
      <c r="A13" s="8"/>
      <c r="B13" s="8" t="s">
        <v>32</v>
      </c>
      <c r="C13" s="8" t="s">
        <v>33</v>
      </c>
      <c r="D13" s="9">
        <v>5</v>
      </c>
      <c r="E13" s="8" t="s">
        <v>10</v>
      </c>
      <c r="F13" s="8" t="s">
        <v>11</v>
      </c>
      <c r="G13" s="10"/>
    </row>
    <row r="14" spans="1:7" x14ac:dyDescent="0.25">
      <c r="A14" s="8"/>
      <c r="B14" s="8" t="s">
        <v>34</v>
      </c>
      <c r="C14" s="8" t="s">
        <v>35</v>
      </c>
      <c r="D14" s="9">
        <v>2</v>
      </c>
      <c r="E14" s="8" t="s">
        <v>10</v>
      </c>
      <c r="F14" s="8" t="s">
        <v>11</v>
      </c>
      <c r="G14" s="10" t="s">
        <v>36</v>
      </c>
    </row>
    <row r="15" spans="1:7" x14ac:dyDescent="0.25">
      <c r="A15" s="8"/>
      <c r="B15" s="8" t="s">
        <v>37</v>
      </c>
      <c r="C15" s="8" t="s">
        <v>38</v>
      </c>
      <c r="D15" s="9">
        <v>1</v>
      </c>
      <c r="E15" s="8" t="s">
        <v>10</v>
      </c>
      <c r="F15" s="8" t="s">
        <v>11</v>
      </c>
      <c r="G15" s="10" t="s">
        <v>39</v>
      </c>
    </row>
    <row r="16" spans="1:7" x14ac:dyDescent="0.25">
      <c r="A16" s="8"/>
      <c r="B16" s="8" t="s">
        <v>40</v>
      </c>
      <c r="C16" s="8" t="s">
        <v>41</v>
      </c>
      <c r="D16" s="9">
        <v>10</v>
      </c>
      <c r="E16" s="8" t="s">
        <v>10</v>
      </c>
      <c r="F16" s="8" t="s">
        <v>11</v>
      </c>
      <c r="G16" s="10" t="s">
        <v>42</v>
      </c>
    </row>
    <row r="17" spans="1:7" x14ac:dyDescent="0.25">
      <c r="A17" s="8"/>
      <c r="B17" s="8" t="s">
        <v>43</v>
      </c>
      <c r="C17" s="8" t="s">
        <v>44</v>
      </c>
      <c r="D17" s="9">
        <v>9</v>
      </c>
      <c r="E17" s="8" t="s">
        <v>10</v>
      </c>
      <c r="F17" s="8" t="s">
        <v>11</v>
      </c>
      <c r="G17" s="10"/>
    </row>
    <row r="18" spans="1:7" x14ac:dyDescent="0.25">
      <c r="A18" s="8"/>
      <c r="B18" s="8" t="s">
        <v>45</v>
      </c>
      <c r="C18" s="8" t="s">
        <v>46</v>
      </c>
      <c r="D18" s="9">
        <v>1</v>
      </c>
      <c r="E18" s="8" t="s">
        <v>10</v>
      </c>
      <c r="F18" s="8" t="s">
        <v>11</v>
      </c>
      <c r="G18" s="10" t="s">
        <v>47</v>
      </c>
    </row>
    <row r="19" spans="1:7" ht="30" x14ac:dyDescent="0.25">
      <c r="A19" s="8"/>
      <c r="B19" s="8" t="s">
        <v>48</v>
      </c>
      <c r="C19" s="8" t="s">
        <v>49</v>
      </c>
      <c r="D19" s="9">
        <v>8</v>
      </c>
      <c r="E19" s="8" t="s">
        <v>10</v>
      </c>
      <c r="F19" s="8" t="s">
        <v>11</v>
      </c>
      <c r="G19" s="10" t="s">
        <v>50</v>
      </c>
    </row>
    <row r="20" spans="1:7" x14ac:dyDescent="0.25">
      <c r="A20" s="8"/>
      <c r="B20" s="8" t="s">
        <v>51</v>
      </c>
      <c r="C20" s="8" t="s">
        <v>52</v>
      </c>
      <c r="D20" s="9">
        <v>1</v>
      </c>
      <c r="E20" s="8" t="s">
        <v>10</v>
      </c>
      <c r="F20" s="8" t="s">
        <v>11</v>
      </c>
      <c r="G20" s="10" t="s">
        <v>53</v>
      </c>
    </row>
    <row r="21" spans="1:7" x14ac:dyDescent="0.25">
      <c r="A21" s="8"/>
      <c r="B21" s="8" t="s">
        <v>54</v>
      </c>
      <c r="C21" s="8" t="s">
        <v>55</v>
      </c>
      <c r="D21" s="9">
        <v>6</v>
      </c>
      <c r="E21" s="8" t="s">
        <v>10</v>
      </c>
      <c r="F21" s="8" t="s">
        <v>11</v>
      </c>
      <c r="G21" s="10"/>
    </row>
    <row r="22" spans="1:7" x14ac:dyDescent="0.25">
      <c r="A22" s="8"/>
      <c r="B22" s="8" t="s">
        <v>54</v>
      </c>
      <c r="C22" s="8" t="s">
        <v>55</v>
      </c>
      <c r="D22" s="9">
        <v>1</v>
      </c>
      <c r="E22" s="8" t="s">
        <v>10</v>
      </c>
      <c r="F22" s="8" t="s">
        <v>11</v>
      </c>
      <c r="G22" s="10"/>
    </row>
    <row r="23" spans="1:7" x14ac:dyDescent="0.25">
      <c r="A23" s="8"/>
      <c r="B23" s="8" t="s">
        <v>56</v>
      </c>
      <c r="C23" s="8" t="s">
        <v>57</v>
      </c>
      <c r="D23" s="9">
        <v>2</v>
      </c>
      <c r="E23" s="8" t="s">
        <v>10</v>
      </c>
      <c r="F23" s="8" t="s">
        <v>11</v>
      </c>
      <c r="G23" s="10" t="s">
        <v>58</v>
      </c>
    </row>
    <row r="24" spans="1:7" x14ac:dyDescent="0.25">
      <c r="A24" s="8"/>
      <c r="B24" s="8" t="s">
        <v>59</v>
      </c>
      <c r="C24" s="8" t="s">
        <v>60</v>
      </c>
      <c r="D24" s="9">
        <v>5</v>
      </c>
      <c r="E24" s="8" t="s">
        <v>10</v>
      </c>
      <c r="F24" s="8" t="s">
        <v>11</v>
      </c>
      <c r="G24" s="10" t="s">
        <v>61</v>
      </c>
    </row>
    <row r="25" spans="1:7" x14ac:dyDescent="0.25">
      <c r="A25" s="8"/>
      <c r="B25" s="8" t="s">
        <v>62</v>
      </c>
      <c r="C25" s="8" t="s">
        <v>63</v>
      </c>
      <c r="D25" s="9">
        <v>14</v>
      </c>
      <c r="E25" s="8" t="s">
        <v>10</v>
      </c>
      <c r="F25" s="8" t="s">
        <v>11</v>
      </c>
      <c r="G25" s="10" t="s">
        <v>64</v>
      </c>
    </row>
    <row r="26" spans="1:7" x14ac:dyDescent="0.25">
      <c r="A26" s="8"/>
      <c r="B26" s="8" t="s">
        <v>65</v>
      </c>
      <c r="C26" s="8" t="s">
        <v>66</v>
      </c>
      <c r="D26" s="9">
        <v>1</v>
      </c>
      <c r="E26" s="8" t="s">
        <v>10</v>
      </c>
      <c r="F26" s="8" t="s">
        <v>11</v>
      </c>
      <c r="G26" s="10" t="s">
        <v>67</v>
      </c>
    </row>
    <row r="27" spans="1:7" x14ac:dyDescent="0.25">
      <c r="A27" s="8"/>
      <c r="B27" s="8" t="s">
        <v>68</v>
      </c>
      <c r="C27" s="8" t="s">
        <v>69</v>
      </c>
      <c r="D27" s="9">
        <v>2</v>
      </c>
      <c r="E27" s="8" t="s">
        <v>10</v>
      </c>
      <c r="F27" s="8" t="s">
        <v>11</v>
      </c>
      <c r="G27" s="10" t="s">
        <v>70</v>
      </c>
    </row>
    <row r="28" spans="1:7" x14ac:dyDescent="0.25">
      <c r="A28" s="8"/>
      <c r="B28" s="8" t="s">
        <v>71</v>
      </c>
      <c r="C28" s="8" t="s">
        <v>72</v>
      </c>
      <c r="D28" s="9">
        <v>1</v>
      </c>
      <c r="E28" s="8" t="s">
        <v>10</v>
      </c>
      <c r="F28" s="8" t="s">
        <v>11</v>
      </c>
      <c r="G28" s="10" t="s">
        <v>73</v>
      </c>
    </row>
    <row r="29" spans="1:7" x14ac:dyDescent="0.25">
      <c r="A29" s="8"/>
      <c r="B29" s="8" t="s">
        <v>74</v>
      </c>
      <c r="C29" s="8" t="s">
        <v>75</v>
      </c>
      <c r="D29" s="9">
        <v>1</v>
      </c>
      <c r="E29" s="8" t="s">
        <v>10</v>
      </c>
      <c r="F29" s="8" t="s">
        <v>11</v>
      </c>
      <c r="G29" s="10"/>
    </row>
    <row r="30" spans="1:7" ht="30" x14ac:dyDescent="0.25">
      <c r="A30" s="8"/>
      <c r="B30" s="8" t="s">
        <v>76</v>
      </c>
      <c r="C30" s="8" t="s">
        <v>77</v>
      </c>
      <c r="D30" s="9">
        <v>9</v>
      </c>
      <c r="E30" s="8" t="s">
        <v>10</v>
      </c>
      <c r="F30" s="8" t="s">
        <v>11</v>
      </c>
      <c r="G30" s="10" t="s">
        <v>78</v>
      </c>
    </row>
    <row r="31" spans="1:7" x14ac:dyDescent="0.25">
      <c r="A31" s="8"/>
      <c r="B31" s="8" t="s">
        <v>76</v>
      </c>
      <c r="C31" s="8" t="s">
        <v>79</v>
      </c>
      <c r="D31" s="9">
        <v>3</v>
      </c>
      <c r="E31" s="8" t="s">
        <v>10</v>
      </c>
      <c r="F31" s="8" t="s">
        <v>11</v>
      </c>
      <c r="G31" s="10" t="s">
        <v>80</v>
      </c>
    </row>
    <row r="32" spans="1:7" x14ac:dyDescent="0.25">
      <c r="A32" s="8"/>
      <c r="B32" s="8" t="s">
        <v>81</v>
      </c>
      <c r="C32" s="8" t="s">
        <v>82</v>
      </c>
      <c r="D32" s="9">
        <v>2</v>
      </c>
      <c r="E32" s="8" t="s">
        <v>10</v>
      </c>
      <c r="F32" s="8" t="s">
        <v>11</v>
      </c>
      <c r="G32" s="10" t="s">
        <v>83</v>
      </c>
    </row>
    <row r="33" spans="1:7" x14ac:dyDescent="0.25">
      <c r="A33" s="8"/>
      <c r="B33" s="8" t="s">
        <v>84</v>
      </c>
      <c r="C33" s="8" t="s">
        <v>85</v>
      </c>
      <c r="D33" s="9">
        <v>1</v>
      </c>
      <c r="E33" s="8" t="s">
        <v>10</v>
      </c>
      <c r="F33" s="8" t="s">
        <v>11</v>
      </c>
      <c r="G33" s="10"/>
    </row>
    <row r="34" spans="1:7" x14ac:dyDescent="0.25">
      <c r="A34" s="8"/>
      <c r="B34" s="8" t="s">
        <v>86</v>
      </c>
      <c r="C34" s="8" t="s">
        <v>87</v>
      </c>
      <c r="D34" s="9">
        <v>1</v>
      </c>
      <c r="E34" s="8" t="s">
        <v>10</v>
      </c>
      <c r="F34" s="8" t="s">
        <v>11</v>
      </c>
      <c r="G34" s="10"/>
    </row>
    <row r="35" spans="1:7" x14ac:dyDescent="0.25">
      <c r="A35" s="8"/>
      <c r="B35" s="8" t="s">
        <v>88</v>
      </c>
      <c r="C35" s="8" t="s">
        <v>89</v>
      </c>
      <c r="D35" s="9">
        <v>4</v>
      </c>
      <c r="E35" s="8" t="s">
        <v>10</v>
      </c>
      <c r="F35" s="8" t="s">
        <v>11</v>
      </c>
      <c r="G35" s="10" t="s">
        <v>90</v>
      </c>
    </row>
    <row r="36" spans="1:7" x14ac:dyDescent="0.25">
      <c r="A36" s="8"/>
      <c r="B36" s="8" t="s">
        <v>91</v>
      </c>
      <c r="C36" s="8" t="s">
        <v>92</v>
      </c>
      <c r="D36" s="9">
        <v>2</v>
      </c>
      <c r="E36" s="8" t="s">
        <v>10</v>
      </c>
      <c r="F36" s="8" t="s">
        <v>11</v>
      </c>
      <c r="G36" s="10" t="s">
        <v>93</v>
      </c>
    </row>
    <row r="37" spans="1:7" x14ac:dyDescent="0.25">
      <c r="A37" s="8"/>
      <c r="B37" s="8" t="s">
        <v>94</v>
      </c>
      <c r="C37" s="8" t="s">
        <v>95</v>
      </c>
      <c r="D37" s="9">
        <v>1</v>
      </c>
      <c r="E37" s="8" t="s">
        <v>10</v>
      </c>
      <c r="F37" s="8" t="s">
        <v>11</v>
      </c>
      <c r="G37" s="10" t="s">
        <v>96</v>
      </c>
    </row>
    <row r="38" spans="1:7" x14ac:dyDescent="0.25">
      <c r="A38" s="8"/>
      <c r="B38" s="8" t="s">
        <v>97</v>
      </c>
      <c r="C38" s="8" t="s">
        <v>98</v>
      </c>
      <c r="D38" s="9">
        <v>2</v>
      </c>
      <c r="E38" s="8" t="s">
        <v>10</v>
      </c>
      <c r="F38" s="8" t="s">
        <v>11</v>
      </c>
      <c r="G38" s="10" t="s">
        <v>99</v>
      </c>
    </row>
    <row r="39" spans="1:7" x14ac:dyDescent="0.25">
      <c r="A39" s="8"/>
      <c r="B39" s="8" t="s">
        <v>100</v>
      </c>
      <c r="C39" s="8" t="s">
        <v>101</v>
      </c>
      <c r="D39" s="9">
        <v>1</v>
      </c>
      <c r="E39" s="8" t="s">
        <v>10</v>
      </c>
      <c r="F39" s="8" t="s">
        <v>11</v>
      </c>
      <c r="G39" s="10"/>
    </row>
    <row r="40" spans="1:7" x14ac:dyDescent="0.25">
      <c r="A40" s="8"/>
      <c r="B40" s="8" t="s">
        <v>102</v>
      </c>
      <c r="C40" s="8" t="s">
        <v>103</v>
      </c>
      <c r="D40" s="9">
        <v>2</v>
      </c>
      <c r="E40" s="8" t="s">
        <v>10</v>
      </c>
      <c r="F40" s="8" t="s">
        <v>11</v>
      </c>
      <c r="G40" s="10" t="s">
        <v>104</v>
      </c>
    </row>
    <row r="41" spans="1:7" x14ac:dyDescent="0.25">
      <c r="A41" s="8"/>
      <c r="B41" s="8" t="s">
        <v>105</v>
      </c>
      <c r="C41" s="8" t="s">
        <v>106</v>
      </c>
      <c r="D41" s="9">
        <v>1</v>
      </c>
      <c r="E41" s="8" t="s">
        <v>10</v>
      </c>
      <c r="F41" s="8" t="s">
        <v>11</v>
      </c>
      <c r="G41" s="10" t="s">
        <v>107</v>
      </c>
    </row>
    <row r="42" spans="1:7" x14ac:dyDescent="0.25">
      <c r="A42" s="8"/>
      <c r="B42" s="8" t="s">
        <v>108</v>
      </c>
      <c r="C42" s="8" t="s">
        <v>109</v>
      </c>
      <c r="D42" s="9">
        <v>1</v>
      </c>
      <c r="E42" s="8" t="s">
        <v>10</v>
      </c>
      <c r="F42" s="8" t="s">
        <v>11</v>
      </c>
      <c r="G42" s="10" t="s">
        <v>110</v>
      </c>
    </row>
    <row r="43" spans="1:7" x14ac:dyDescent="0.25">
      <c r="A43" s="8"/>
      <c r="B43" s="8" t="s">
        <v>111</v>
      </c>
      <c r="C43" s="8" t="s">
        <v>112</v>
      </c>
      <c r="D43" s="9">
        <v>2</v>
      </c>
      <c r="E43" s="8" t="s">
        <v>10</v>
      </c>
      <c r="F43" s="8" t="s">
        <v>11</v>
      </c>
      <c r="G43" s="10" t="s">
        <v>113</v>
      </c>
    </row>
    <row r="44" spans="1:7" x14ac:dyDescent="0.25">
      <c r="A44" s="8"/>
      <c r="B44" s="8" t="s">
        <v>114</v>
      </c>
      <c r="C44" s="8" t="s">
        <v>115</v>
      </c>
      <c r="D44" s="9">
        <v>4</v>
      </c>
      <c r="E44" s="8" t="s">
        <v>10</v>
      </c>
      <c r="F44" s="8" t="s">
        <v>11</v>
      </c>
      <c r="G44" s="10"/>
    </row>
    <row r="45" spans="1:7" x14ac:dyDescent="0.25">
      <c r="A45" s="8"/>
      <c r="B45" s="8" t="s">
        <v>116</v>
      </c>
      <c r="C45" s="8" t="s">
        <v>117</v>
      </c>
      <c r="D45" s="9">
        <v>7</v>
      </c>
      <c r="E45" s="8" t="s">
        <v>10</v>
      </c>
      <c r="F45" s="8" t="s">
        <v>11</v>
      </c>
      <c r="G45" s="10" t="s">
        <v>118</v>
      </c>
    </row>
    <row r="46" spans="1:7" x14ac:dyDescent="0.25">
      <c r="A46" s="8"/>
      <c r="B46" s="8" t="s">
        <v>119</v>
      </c>
      <c r="C46" s="8" t="s">
        <v>120</v>
      </c>
      <c r="D46" s="9">
        <v>70</v>
      </c>
      <c r="E46" s="8" t="s">
        <v>10</v>
      </c>
      <c r="F46" s="8" t="s">
        <v>11</v>
      </c>
      <c r="G46" s="10"/>
    </row>
    <row r="47" spans="1:7" x14ac:dyDescent="0.25">
      <c r="A47" s="8"/>
      <c r="B47" s="8" t="s">
        <v>121</v>
      </c>
      <c r="C47" s="8" t="s">
        <v>122</v>
      </c>
      <c r="D47" s="9">
        <v>1</v>
      </c>
      <c r="E47" s="8" t="s">
        <v>10</v>
      </c>
      <c r="F47" s="8" t="s">
        <v>11</v>
      </c>
      <c r="G47" s="10"/>
    </row>
    <row r="48" spans="1:7" ht="30" x14ac:dyDescent="0.25">
      <c r="A48" s="8"/>
      <c r="B48" s="8" t="s">
        <v>123</v>
      </c>
      <c r="C48" s="8" t="s">
        <v>124</v>
      </c>
      <c r="D48" s="9">
        <v>1</v>
      </c>
      <c r="E48" s="8" t="s">
        <v>10</v>
      </c>
      <c r="F48" s="8" t="s">
        <v>11</v>
      </c>
      <c r="G48" s="10" t="s">
        <v>125</v>
      </c>
    </row>
    <row r="49" spans="1:7" x14ac:dyDescent="0.25">
      <c r="A49" s="8"/>
      <c r="B49" s="8" t="s">
        <v>126</v>
      </c>
      <c r="C49" s="8" t="s">
        <v>127</v>
      </c>
      <c r="D49" s="9">
        <v>5</v>
      </c>
      <c r="E49" s="8" t="s">
        <v>10</v>
      </c>
      <c r="F49" s="8" t="s">
        <v>11</v>
      </c>
      <c r="G49" s="10" t="s">
        <v>128</v>
      </c>
    </row>
    <row r="50" spans="1:7" x14ac:dyDescent="0.25">
      <c r="A50" s="8"/>
      <c r="B50" s="8" t="s">
        <v>129</v>
      </c>
      <c r="C50" s="8" t="s">
        <v>130</v>
      </c>
      <c r="D50" s="9">
        <v>23</v>
      </c>
      <c r="E50" s="8" t="s">
        <v>10</v>
      </c>
      <c r="F50" s="8" t="s">
        <v>11</v>
      </c>
      <c r="G50" s="10"/>
    </row>
    <row r="51" spans="1:7" x14ac:dyDescent="0.25">
      <c r="A51" s="8"/>
      <c r="B51" s="8" t="s">
        <v>131</v>
      </c>
      <c r="C51" s="8" t="s">
        <v>132</v>
      </c>
      <c r="D51" s="9">
        <v>1</v>
      </c>
      <c r="E51" s="8" t="s">
        <v>10</v>
      </c>
      <c r="F51" s="8" t="s">
        <v>11</v>
      </c>
      <c r="G51" s="10"/>
    </row>
    <row r="52" spans="1:7" x14ac:dyDescent="0.25">
      <c r="A52" s="8"/>
      <c r="B52" s="8" t="s">
        <v>133</v>
      </c>
      <c r="C52" s="8" t="s">
        <v>134</v>
      </c>
      <c r="D52" s="9">
        <v>1</v>
      </c>
      <c r="E52" s="8" t="s">
        <v>10</v>
      </c>
      <c r="F52" s="8" t="s">
        <v>11</v>
      </c>
      <c r="G52" s="10"/>
    </row>
    <row r="53" spans="1:7" x14ac:dyDescent="0.25">
      <c r="A53" s="8"/>
      <c r="B53" s="8" t="s">
        <v>135</v>
      </c>
      <c r="C53" s="8" t="s">
        <v>136</v>
      </c>
      <c r="D53" s="9">
        <v>1</v>
      </c>
      <c r="E53" s="8" t="s">
        <v>10</v>
      </c>
      <c r="F53" s="8" t="s">
        <v>11</v>
      </c>
      <c r="G53" s="10"/>
    </row>
    <row r="54" spans="1:7" x14ac:dyDescent="0.25">
      <c r="A54" s="8"/>
      <c r="B54" s="8" t="s">
        <v>137</v>
      </c>
      <c r="C54" s="8" t="s">
        <v>138</v>
      </c>
      <c r="D54" s="9">
        <v>2</v>
      </c>
      <c r="E54" s="8" t="s">
        <v>10</v>
      </c>
      <c r="F54" s="8" t="s">
        <v>11</v>
      </c>
      <c r="G54" s="10"/>
    </row>
    <row r="55" spans="1:7" x14ac:dyDescent="0.25">
      <c r="A55" s="8"/>
      <c r="B55" s="8" t="s">
        <v>137</v>
      </c>
      <c r="C55" s="8" t="s">
        <v>138</v>
      </c>
      <c r="D55" s="9">
        <v>4</v>
      </c>
      <c r="E55" s="8" t="s">
        <v>10</v>
      </c>
      <c r="F55" s="8" t="s">
        <v>11</v>
      </c>
      <c r="G55" s="10"/>
    </row>
    <row r="56" spans="1:7" x14ac:dyDescent="0.25">
      <c r="A56" s="8"/>
      <c r="B56" s="8" t="s">
        <v>139</v>
      </c>
      <c r="C56" s="8" t="s">
        <v>140</v>
      </c>
      <c r="D56" s="9">
        <v>2</v>
      </c>
      <c r="E56" s="8" t="s">
        <v>10</v>
      </c>
      <c r="F56" s="8" t="s">
        <v>11</v>
      </c>
      <c r="G56" s="10"/>
    </row>
    <row r="57" spans="1:7" x14ac:dyDescent="0.25">
      <c r="A57" s="8"/>
      <c r="B57" s="8" t="s">
        <v>141</v>
      </c>
      <c r="C57" s="8" t="s">
        <v>142</v>
      </c>
      <c r="D57" s="9">
        <v>1</v>
      </c>
      <c r="E57" s="8" t="s">
        <v>10</v>
      </c>
      <c r="F57" s="8" t="s">
        <v>11</v>
      </c>
      <c r="G57" s="10" t="s">
        <v>143</v>
      </c>
    </row>
    <row r="58" spans="1:7" x14ac:dyDescent="0.25">
      <c r="A58" s="8"/>
      <c r="B58" s="8" t="s">
        <v>144</v>
      </c>
      <c r="C58" s="8" t="s">
        <v>145</v>
      </c>
      <c r="D58" s="9">
        <v>1</v>
      </c>
      <c r="E58" s="8" t="s">
        <v>10</v>
      </c>
      <c r="F58" s="8" t="s">
        <v>11</v>
      </c>
      <c r="G58" s="10"/>
    </row>
    <row r="59" spans="1:7" x14ac:dyDescent="0.25">
      <c r="A59" s="8"/>
      <c r="B59" s="8" t="s">
        <v>146</v>
      </c>
      <c r="C59" s="8" t="s">
        <v>147</v>
      </c>
      <c r="D59" s="9">
        <v>2</v>
      </c>
      <c r="E59" s="8" t="s">
        <v>10</v>
      </c>
      <c r="F59" s="8" t="s">
        <v>11</v>
      </c>
      <c r="G59" s="10" t="s">
        <v>148</v>
      </c>
    </row>
    <row r="60" spans="1:7" x14ac:dyDescent="0.25">
      <c r="A60" s="8"/>
      <c r="B60" s="8" t="s">
        <v>149</v>
      </c>
      <c r="C60" s="8" t="s">
        <v>150</v>
      </c>
      <c r="D60" s="9">
        <v>2</v>
      </c>
      <c r="E60" s="8" t="s">
        <v>10</v>
      </c>
      <c r="F60" s="8" t="s">
        <v>11</v>
      </c>
      <c r="G60" s="10"/>
    </row>
    <row r="61" spans="1:7" x14ac:dyDescent="0.25">
      <c r="A61" s="8"/>
      <c r="B61" s="8" t="s">
        <v>151</v>
      </c>
      <c r="C61" s="8" t="s">
        <v>152</v>
      </c>
      <c r="D61" s="9">
        <v>4</v>
      </c>
      <c r="E61" s="8" t="s">
        <v>10</v>
      </c>
      <c r="F61" s="8" t="s">
        <v>11</v>
      </c>
      <c r="G61" s="10" t="s">
        <v>153</v>
      </c>
    </row>
    <row r="62" spans="1:7" x14ac:dyDescent="0.25">
      <c r="A62" s="8"/>
      <c r="B62" s="8" t="s">
        <v>154</v>
      </c>
      <c r="C62" s="8" t="s">
        <v>155</v>
      </c>
      <c r="D62" s="9">
        <v>1</v>
      </c>
      <c r="E62" s="8" t="s">
        <v>10</v>
      </c>
      <c r="F62" s="8" t="s">
        <v>11</v>
      </c>
      <c r="G62" s="10"/>
    </row>
    <row r="63" spans="1:7" x14ac:dyDescent="0.25">
      <c r="A63" s="8"/>
      <c r="B63" s="8" t="s">
        <v>156</v>
      </c>
      <c r="C63" s="8" t="s">
        <v>157</v>
      </c>
      <c r="D63" s="9">
        <v>1</v>
      </c>
      <c r="E63" s="8" t="s">
        <v>10</v>
      </c>
      <c r="F63" s="8" t="s">
        <v>11</v>
      </c>
      <c r="G63" s="10" t="s">
        <v>158</v>
      </c>
    </row>
    <row r="64" spans="1:7" x14ac:dyDescent="0.25">
      <c r="A64" s="8"/>
      <c r="B64" s="8" t="s">
        <v>159</v>
      </c>
      <c r="C64" s="8" t="s">
        <v>160</v>
      </c>
      <c r="D64" s="9">
        <v>1</v>
      </c>
      <c r="E64" s="8" t="s">
        <v>10</v>
      </c>
      <c r="F64" s="8" t="s">
        <v>11</v>
      </c>
      <c r="G64" s="10"/>
    </row>
    <row r="65" spans="1:7" x14ac:dyDescent="0.25">
      <c r="A65" s="8"/>
      <c r="B65" s="8" t="s">
        <v>161</v>
      </c>
      <c r="C65" s="8" t="s">
        <v>162</v>
      </c>
      <c r="D65" s="9">
        <v>1</v>
      </c>
      <c r="E65" s="8" t="s">
        <v>10</v>
      </c>
      <c r="F65" s="8" t="s">
        <v>11</v>
      </c>
      <c r="G65" s="10"/>
    </row>
    <row r="66" spans="1:7" x14ac:dyDescent="0.25">
      <c r="A66" s="8"/>
      <c r="B66" s="8" t="s">
        <v>163</v>
      </c>
      <c r="C66" s="8" t="s">
        <v>164</v>
      </c>
      <c r="D66" s="9">
        <v>1</v>
      </c>
      <c r="E66" s="8" t="s">
        <v>10</v>
      </c>
      <c r="F66" s="8" t="s">
        <v>11</v>
      </c>
      <c r="G66" s="10" t="s">
        <v>165</v>
      </c>
    </row>
    <row r="67" spans="1:7" ht="30" x14ac:dyDescent="0.25">
      <c r="A67" s="8"/>
      <c r="B67" s="8" t="s">
        <v>166</v>
      </c>
      <c r="C67" s="8" t="s">
        <v>167</v>
      </c>
      <c r="D67" s="9">
        <v>1</v>
      </c>
      <c r="E67" s="8" t="s">
        <v>10</v>
      </c>
      <c r="F67" s="8" t="s">
        <v>11</v>
      </c>
      <c r="G67" s="10" t="s">
        <v>168</v>
      </c>
    </row>
    <row r="68" spans="1:7" x14ac:dyDescent="0.25">
      <c r="A68" s="8"/>
      <c r="B68" s="8" t="s">
        <v>169</v>
      </c>
      <c r="C68" s="8" t="s">
        <v>170</v>
      </c>
      <c r="D68" s="9">
        <v>1</v>
      </c>
      <c r="E68" s="8" t="s">
        <v>10</v>
      </c>
      <c r="F68" s="8" t="s">
        <v>11</v>
      </c>
      <c r="G68" s="10" t="s">
        <v>171</v>
      </c>
    </row>
    <row r="69" spans="1:7" x14ac:dyDescent="0.25">
      <c r="A69" s="8"/>
      <c r="B69" s="8" t="s">
        <v>172</v>
      </c>
      <c r="C69" s="8" t="s">
        <v>173</v>
      </c>
      <c r="D69" s="9">
        <v>1</v>
      </c>
      <c r="E69" s="8" t="s">
        <v>10</v>
      </c>
      <c r="F69" s="8" t="s">
        <v>11</v>
      </c>
      <c r="G69" s="10" t="s">
        <v>174</v>
      </c>
    </row>
    <row r="70" spans="1:7" x14ac:dyDescent="0.25">
      <c r="A70" s="8"/>
      <c r="B70" s="8" t="s">
        <v>175</v>
      </c>
      <c r="C70" s="8" t="s">
        <v>176</v>
      </c>
      <c r="D70" s="9">
        <v>1</v>
      </c>
      <c r="E70" s="8" t="s">
        <v>10</v>
      </c>
      <c r="F70" s="8" t="s">
        <v>11</v>
      </c>
      <c r="G70" s="10" t="s">
        <v>177</v>
      </c>
    </row>
    <row r="71" spans="1:7" x14ac:dyDescent="0.25">
      <c r="A71" s="8"/>
      <c r="B71" s="8" t="s">
        <v>178</v>
      </c>
      <c r="C71" s="8" t="s">
        <v>179</v>
      </c>
      <c r="D71" s="9">
        <v>1</v>
      </c>
      <c r="E71" s="8" t="s">
        <v>10</v>
      </c>
      <c r="F71" s="8" t="s">
        <v>11</v>
      </c>
      <c r="G71" s="10"/>
    </row>
    <row r="72" spans="1:7" x14ac:dyDescent="0.25">
      <c r="A72" s="8"/>
      <c r="B72" s="8" t="s">
        <v>180</v>
      </c>
      <c r="C72" s="8" t="s">
        <v>181</v>
      </c>
      <c r="D72" s="9">
        <v>1</v>
      </c>
      <c r="E72" s="8" t="s">
        <v>10</v>
      </c>
      <c r="F72" s="8" t="s">
        <v>11</v>
      </c>
      <c r="G72" s="10"/>
    </row>
    <row r="73" spans="1:7" x14ac:dyDescent="0.25">
      <c r="A73" s="8"/>
      <c r="B73" s="8" t="s">
        <v>182</v>
      </c>
      <c r="C73" s="8" t="s">
        <v>183</v>
      </c>
      <c r="D73" s="9">
        <v>2</v>
      </c>
      <c r="E73" s="8" t="s">
        <v>10</v>
      </c>
      <c r="F73" s="8" t="s">
        <v>11</v>
      </c>
      <c r="G73" s="10"/>
    </row>
    <row r="74" spans="1:7" x14ac:dyDescent="0.25">
      <c r="A74" s="8"/>
      <c r="B74" s="8" t="s">
        <v>184</v>
      </c>
      <c r="C74" s="8" t="s">
        <v>185</v>
      </c>
      <c r="D74" s="9">
        <v>1</v>
      </c>
      <c r="E74" s="8" t="s">
        <v>10</v>
      </c>
      <c r="F74" s="8" t="s">
        <v>11</v>
      </c>
      <c r="G74" s="10"/>
    </row>
    <row r="75" spans="1:7" x14ac:dyDescent="0.25">
      <c r="A75" s="8"/>
      <c r="B75" s="8" t="s">
        <v>186</v>
      </c>
      <c r="C75" s="8" t="s">
        <v>187</v>
      </c>
      <c r="D75" s="9">
        <v>1</v>
      </c>
      <c r="E75" s="8" t="s">
        <v>10</v>
      </c>
      <c r="F75" s="8" t="s">
        <v>11</v>
      </c>
      <c r="G75" s="10"/>
    </row>
    <row r="76" spans="1:7" x14ac:dyDescent="0.25">
      <c r="A76" s="8"/>
      <c r="B76" s="8" t="s">
        <v>188</v>
      </c>
      <c r="C76" s="8" t="s">
        <v>189</v>
      </c>
      <c r="D76" s="9">
        <v>1</v>
      </c>
      <c r="E76" s="8" t="s">
        <v>10</v>
      </c>
      <c r="F76" s="8" t="s">
        <v>11</v>
      </c>
      <c r="G76" s="10" t="s">
        <v>190</v>
      </c>
    </row>
    <row r="77" spans="1:7" x14ac:dyDescent="0.25">
      <c r="A77" s="8"/>
      <c r="B77" s="8" t="s">
        <v>191</v>
      </c>
      <c r="C77" s="8" t="s">
        <v>192</v>
      </c>
      <c r="D77" s="9">
        <v>7</v>
      </c>
      <c r="E77" s="8" t="s">
        <v>10</v>
      </c>
      <c r="F77" s="8" t="s">
        <v>11</v>
      </c>
      <c r="G77" s="10"/>
    </row>
    <row r="78" spans="1:7" x14ac:dyDescent="0.25">
      <c r="A78" s="8"/>
      <c r="B78" s="8" t="s">
        <v>193</v>
      </c>
      <c r="C78" s="8" t="s">
        <v>194</v>
      </c>
      <c r="D78" s="9">
        <v>28</v>
      </c>
      <c r="E78" s="8" t="s">
        <v>10</v>
      </c>
      <c r="F78" s="8" t="s">
        <v>11</v>
      </c>
      <c r="G78" s="10"/>
    </row>
    <row r="79" spans="1:7" x14ac:dyDescent="0.25">
      <c r="A79" s="8"/>
      <c r="B79" s="8" t="s">
        <v>195</v>
      </c>
      <c r="C79" s="8" t="s">
        <v>196</v>
      </c>
      <c r="D79" s="9">
        <v>50</v>
      </c>
      <c r="E79" s="8" t="s">
        <v>10</v>
      </c>
      <c r="F79" s="8" t="s">
        <v>11</v>
      </c>
      <c r="G79" s="10"/>
    </row>
    <row r="80" spans="1:7" x14ac:dyDescent="0.25">
      <c r="A80" s="8"/>
      <c r="B80" s="8" t="s">
        <v>197</v>
      </c>
      <c r="C80" s="8" t="s">
        <v>198</v>
      </c>
      <c r="D80" s="9">
        <v>1</v>
      </c>
      <c r="E80" s="8" t="s">
        <v>10</v>
      </c>
      <c r="F80" s="8" t="s">
        <v>11</v>
      </c>
      <c r="G80" s="10"/>
    </row>
    <row r="81" spans="1:7" x14ac:dyDescent="0.25">
      <c r="A81" s="8"/>
      <c r="B81" s="8" t="s">
        <v>199</v>
      </c>
      <c r="C81" s="8" t="s">
        <v>200</v>
      </c>
      <c r="D81" s="9">
        <v>1</v>
      </c>
      <c r="E81" s="8" t="s">
        <v>10</v>
      </c>
      <c r="F81" s="8" t="s">
        <v>11</v>
      </c>
      <c r="G81" s="10"/>
    </row>
    <row r="82" spans="1:7" x14ac:dyDescent="0.25">
      <c r="A82" s="8"/>
      <c r="B82" s="8" t="s">
        <v>201</v>
      </c>
      <c r="C82" s="8" t="s">
        <v>202</v>
      </c>
      <c r="D82" s="9">
        <v>1</v>
      </c>
      <c r="E82" s="8" t="s">
        <v>10</v>
      </c>
      <c r="F82" s="8" t="s">
        <v>11</v>
      </c>
      <c r="G82" s="10"/>
    </row>
    <row r="83" spans="1:7" x14ac:dyDescent="0.25">
      <c r="A83" s="8"/>
      <c r="B83" s="8" t="s">
        <v>203</v>
      </c>
      <c r="C83" s="8" t="s">
        <v>204</v>
      </c>
      <c r="D83" s="9">
        <v>1</v>
      </c>
      <c r="E83" s="8" t="s">
        <v>10</v>
      </c>
      <c r="F83" s="8" t="s">
        <v>11</v>
      </c>
      <c r="G83" s="10"/>
    </row>
    <row r="84" spans="1:7" x14ac:dyDescent="0.25">
      <c r="A84" s="8"/>
      <c r="B84" s="8" t="s">
        <v>146</v>
      </c>
      <c r="C84" s="8" t="s">
        <v>205</v>
      </c>
      <c r="D84" s="9">
        <v>11</v>
      </c>
      <c r="E84" s="8" t="s">
        <v>10</v>
      </c>
      <c r="F84" s="8" t="s">
        <v>11</v>
      </c>
      <c r="G84" s="10"/>
    </row>
    <row r="85" spans="1:7" x14ac:dyDescent="0.25">
      <c r="A85" s="8"/>
      <c r="B85" s="8" t="s">
        <v>206</v>
      </c>
      <c r="C85" s="8" t="s">
        <v>207</v>
      </c>
      <c r="D85" s="9">
        <v>1</v>
      </c>
      <c r="E85" s="8" t="s">
        <v>10</v>
      </c>
      <c r="F85" s="8" t="s">
        <v>11</v>
      </c>
      <c r="G85" s="10"/>
    </row>
    <row r="86" spans="1:7" x14ac:dyDescent="0.25">
      <c r="A86" s="8"/>
      <c r="B86" s="8" t="s">
        <v>208</v>
      </c>
      <c r="C86" s="8" t="s">
        <v>209</v>
      </c>
      <c r="D86" s="9">
        <v>1</v>
      </c>
      <c r="E86" s="8" t="s">
        <v>10</v>
      </c>
      <c r="F86" s="8" t="s">
        <v>11</v>
      </c>
      <c r="G86" s="10"/>
    </row>
    <row r="87" spans="1:7" x14ac:dyDescent="0.25">
      <c r="A87" s="8"/>
      <c r="B87" s="8" t="s">
        <v>210</v>
      </c>
      <c r="C87" s="8" t="s">
        <v>211</v>
      </c>
      <c r="D87" s="9">
        <v>17</v>
      </c>
      <c r="E87" s="8" t="s">
        <v>10</v>
      </c>
      <c r="F87" s="8" t="s">
        <v>11</v>
      </c>
      <c r="G87" s="10" t="s">
        <v>212</v>
      </c>
    </row>
    <row r="88" spans="1:7" x14ac:dyDescent="0.25">
      <c r="A88" s="8"/>
      <c r="B88" s="8" t="s">
        <v>213</v>
      </c>
      <c r="C88" s="8" t="s">
        <v>214</v>
      </c>
      <c r="D88" s="9">
        <v>1</v>
      </c>
      <c r="E88" s="8" t="s">
        <v>10</v>
      </c>
      <c r="F88" s="8" t="s">
        <v>11</v>
      </c>
      <c r="G88" s="10"/>
    </row>
    <row r="89" spans="1:7" x14ac:dyDescent="0.25">
      <c r="A89" s="8"/>
      <c r="B89" s="8" t="s">
        <v>215</v>
      </c>
      <c r="C89" s="8" t="s">
        <v>216</v>
      </c>
      <c r="D89" s="9">
        <v>2</v>
      </c>
      <c r="E89" s="8" t="s">
        <v>10</v>
      </c>
      <c r="F89" s="8" t="s">
        <v>11</v>
      </c>
      <c r="G89" s="10" t="s">
        <v>217</v>
      </c>
    </row>
    <row r="90" spans="1:7" x14ac:dyDescent="0.25">
      <c r="A90" s="8"/>
      <c r="B90" s="8" t="s">
        <v>215</v>
      </c>
      <c r="C90" s="8" t="s">
        <v>216</v>
      </c>
      <c r="D90" s="9">
        <v>1</v>
      </c>
      <c r="E90" s="8" t="s">
        <v>10</v>
      </c>
      <c r="F90" s="8" t="s">
        <v>11</v>
      </c>
      <c r="G90" s="10" t="s">
        <v>217</v>
      </c>
    </row>
    <row r="91" spans="1:7" x14ac:dyDescent="0.25">
      <c r="A91" s="8"/>
      <c r="B91" s="8" t="s">
        <v>218</v>
      </c>
      <c r="C91" s="8" t="s">
        <v>219</v>
      </c>
      <c r="D91" s="9">
        <v>3</v>
      </c>
      <c r="E91" s="8" t="s">
        <v>10</v>
      </c>
      <c r="F91" s="8" t="s">
        <v>11</v>
      </c>
      <c r="G91" s="10" t="s">
        <v>220</v>
      </c>
    </row>
    <row r="92" spans="1:7" x14ac:dyDescent="0.25">
      <c r="A92" s="8"/>
      <c r="B92" s="8" t="s">
        <v>221</v>
      </c>
      <c r="C92" s="8" t="s">
        <v>222</v>
      </c>
      <c r="D92" s="9">
        <v>3</v>
      </c>
      <c r="E92" s="8" t="s">
        <v>10</v>
      </c>
      <c r="F92" s="8" t="s">
        <v>11</v>
      </c>
      <c r="G92" s="10" t="s">
        <v>223</v>
      </c>
    </row>
    <row r="93" spans="1:7" x14ac:dyDescent="0.25">
      <c r="A93" s="8"/>
      <c r="B93" s="8" t="s">
        <v>224</v>
      </c>
      <c r="C93" s="8" t="s">
        <v>225</v>
      </c>
      <c r="D93" s="9">
        <v>1</v>
      </c>
      <c r="E93" s="8" t="s">
        <v>10</v>
      </c>
      <c r="F93" s="8" t="s">
        <v>11</v>
      </c>
      <c r="G93" s="10"/>
    </row>
    <row r="94" spans="1:7" x14ac:dyDescent="0.25">
      <c r="A94" s="8"/>
      <c r="B94" s="8" t="s">
        <v>226</v>
      </c>
      <c r="C94" s="8" t="s">
        <v>227</v>
      </c>
      <c r="D94" s="9">
        <v>3</v>
      </c>
      <c r="E94" s="8" t="s">
        <v>10</v>
      </c>
      <c r="F94" s="8" t="s">
        <v>11</v>
      </c>
      <c r="G94" s="10"/>
    </row>
    <row r="95" spans="1:7" x14ac:dyDescent="0.25">
      <c r="A95" s="8"/>
      <c r="B95" s="8" t="s">
        <v>228</v>
      </c>
      <c r="C95" s="8" t="s">
        <v>229</v>
      </c>
      <c r="D95" s="9">
        <v>2</v>
      </c>
      <c r="E95" s="8" t="s">
        <v>10</v>
      </c>
      <c r="F95" s="8" t="s">
        <v>11</v>
      </c>
      <c r="G95" s="10"/>
    </row>
    <row r="96" spans="1:7" x14ac:dyDescent="0.25">
      <c r="A96" s="8"/>
      <c r="B96" s="8" t="s">
        <v>230</v>
      </c>
      <c r="C96" s="8" t="s">
        <v>231</v>
      </c>
      <c r="D96" s="9">
        <v>1</v>
      </c>
      <c r="E96" s="8" t="s">
        <v>10</v>
      </c>
      <c r="F96" s="8" t="s">
        <v>11</v>
      </c>
      <c r="G96" s="10"/>
    </row>
    <row r="97" spans="1:7" x14ac:dyDescent="0.25">
      <c r="A97" s="8"/>
      <c r="B97" s="8" t="s">
        <v>232</v>
      </c>
      <c r="C97" s="8" t="s">
        <v>233</v>
      </c>
      <c r="D97" s="9">
        <v>1</v>
      </c>
      <c r="E97" s="8" t="s">
        <v>10</v>
      </c>
      <c r="F97" s="8" t="s">
        <v>11</v>
      </c>
      <c r="G97" s="10"/>
    </row>
    <row r="98" spans="1:7" x14ac:dyDescent="0.25">
      <c r="A98" s="8"/>
      <c r="B98" s="8" t="s">
        <v>234</v>
      </c>
      <c r="C98" s="8" t="s">
        <v>235</v>
      </c>
      <c r="D98" s="9">
        <v>1</v>
      </c>
      <c r="E98" s="8" t="s">
        <v>10</v>
      </c>
      <c r="F98" s="8" t="s">
        <v>11</v>
      </c>
      <c r="G98" s="10" t="s">
        <v>236</v>
      </c>
    </row>
    <row r="99" spans="1:7" x14ac:dyDescent="0.25">
      <c r="A99" s="8"/>
      <c r="B99" s="8" t="s">
        <v>237</v>
      </c>
      <c r="C99" s="8" t="s">
        <v>238</v>
      </c>
      <c r="D99" s="9">
        <v>1</v>
      </c>
      <c r="E99" s="8" t="s">
        <v>10</v>
      </c>
      <c r="F99" s="8" t="s">
        <v>11</v>
      </c>
      <c r="G99" s="10"/>
    </row>
    <row r="100" spans="1:7" x14ac:dyDescent="0.25">
      <c r="A100" s="8"/>
      <c r="B100" s="8" t="s">
        <v>239</v>
      </c>
      <c r="C100" s="8" t="s">
        <v>240</v>
      </c>
      <c r="D100" s="9">
        <v>5</v>
      </c>
      <c r="E100" s="8" t="s">
        <v>10</v>
      </c>
      <c r="F100" s="8" t="s">
        <v>11</v>
      </c>
      <c r="G100" s="10" t="s">
        <v>241</v>
      </c>
    </row>
    <row r="101" spans="1:7" x14ac:dyDescent="0.25">
      <c r="A101" s="8"/>
      <c r="B101" s="8" t="s">
        <v>242</v>
      </c>
      <c r="C101" s="8" t="s">
        <v>243</v>
      </c>
      <c r="D101" s="9">
        <v>6</v>
      </c>
      <c r="E101" s="8" t="s">
        <v>10</v>
      </c>
      <c r="F101" s="8" t="s">
        <v>11</v>
      </c>
      <c r="G101" s="10" t="s">
        <v>244</v>
      </c>
    </row>
    <row r="102" spans="1:7" x14ac:dyDescent="0.25">
      <c r="A102" s="8"/>
      <c r="B102" s="8" t="s">
        <v>245</v>
      </c>
      <c r="C102" s="8" t="s">
        <v>246</v>
      </c>
      <c r="D102" s="9">
        <v>1</v>
      </c>
      <c r="E102" s="8" t="s">
        <v>10</v>
      </c>
      <c r="F102" s="8" t="s">
        <v>11</v>
      </c>
      <c r="G102" s="10"/>
    </row>
    <row r="103" spans="1:7" x14ac:dyDescent="0.25">
      <c r="A103" s="8"/>
      <c r="B103" s="8" t="s">
        <v>247</v>
      </c>
      <c r="C103" s="8" t="s">
        <v>248</v>
      </c>
      <c r="D103" s="9">
        <v>1</v>
      </c>
      <c r="E103" s="8" t="s">
        <v>10</v>
      </c>
      <c r="F103" s="8" t="s">
        <v>11</v>
      </c>
      <c r="G103" s="10" t="s">
        <v>249</v>
      </c>
    </row>
    <row r="104" spans="1:7" x14ac:dyDescent="0.25">
      <c r="A104" s="8"/>
      <c r="B104" s="8" t="s">
        <v>250</v>
      </c>
      <c r="C104" s="8" t="s">
        <v>251</v>
      </c>
      <c r="D104" s="9">
        <v>5</v>
      </c>
      <c r="E104" s="8" t="s">
        <v>10</v>
      </c>
      <c r="F104" s="8" t="s">
        <v>11</v>
      </c>
      <c r="G104" s="10" t="s">
        <v>252</v>
      </c>
    </row>
    <row r="105" spans="1:7" x14ac:dyDescent="0.25">
      <c r="A105" s="8"/>
      <c r="B105" s="8" t="s">
        <v>253</v>
      </c>
      <c r="C105" s="8" t="s">
        <v>254</v>
      </c>
      <c r="D105" s="9">
        <v>11</v>
      </c>
      <c r="E105" s="8" t="s">
        <v>10</v>
      </c>
      <c r="F105" s="8" t="s">
        <v>11</v>
      </c>
      <c r="G105" s="10"/>
    </row>
    <row r="106" spans="1:7" x14ac:dyDescent="0.25">
      <c r="A106" s="8"/>
      <c r="B106" s="8" t="s">
        <v>255</v>
      </c>
      <c r="C106" s="8" t="s">
        <v>256</v>
      </c>
      <c r="D106" s="9">
        <v>1</v>
      </c>
      <c r="E106" s="8" t="s">
        <v>10</v>
      </c>
      <c r="F106" s="8" t="s">
        <v>11</v>
      </c>
      <c r="G106" s="10" t="s">
        <v>257</v>
      </c>
    </row>
    <row r="107" spans="1:7" x14ac:dyDescent="0.25">
      <c r="A107" s="8"/>
      <c r="B107" s="8" t="s">
        <v>258</v>
      </c>
      <c r="C107" s="8" t="s">
        <v>259</v>
      </c>
      <c r="D107" s="9">
        <v>39</v>
      </c>
      <c r="E107" s="8" t="s">
        <v>10</v>
      </c>
      <c r="F107" s="8" t="s">
        <v>11</v>
      </c>
      <c r="G107" s="10" t="s">
        <v>260</v>
      </c>
    </row>
    <row r="108" spans="1:7" x14ac:dyDescent="0.25">
      <c r="A108" s="8"/>
      <c r="B108" s="8" t="s">
        <v>261</v>
      </c>
      <c r="C108" s="8" t="s">
        <v>262</v>
      </c>
      <c r="D108" s="9">
        <v>1</v>
      </c>
      <c r="E108" s="8" t="s">
        <v>10</v>
      </c>
      <c r="F108" s="8" t="s">
        <v>11</v>
      </c>
      <c r="G108" s="10" t="s">
        <v>263</v>
      </c>
    </row>
    <row r="109" spans="1:7" x14ac:dyDescent="0.25">
      <c r="A109" s="8"/>
      <c r="B109" s="8" t="s">
        <v>144</v>
      </c>
      <c r="C109" s="8" t="s">
        <v>264</v>
      </c>
      <c r="D109" s="9">
        <v>1</v>
      </c>
      <c r="E109" s="8" t="s">
        <v>10</v>
      </c>
      <c r="F109" s="8" t="s">
        <v>11</v>
      </c>
      <c r="G109" s="10" t="s">
        <v>265</v>
      </c>
    </row>
    <row r="110" spans="1:7" x14ac:dyDescent="0.25">
      <c r="A110" s="8"/>
      <c r="B110" s="8" t="s">
        <v>266</v>
      </c>
      <c r="C110" s="8" t="s">
        <v>267</v>
      </c>
      <c r="D110" s="9">
        <v>2</v>
      </c>
      <c r="E110" s="8" t="s">
        <v>10</v>
      </c>
      <c r="F110" s="8" t="s">
        <v>11</v>
      </c>
      <c r="G110" s="10"/>
    </row>
    <row r="111" spans="1:7" x14ac:dyDescent="0.25">
      <c r="A111" s="8"/>
      <c r="B111" s="8" t="s">
        <v>261</v>
      </c>
      <c r="C111" s="8" t="s">
        <v>268</v>
      </c>
      <c r="D111" s="9">
        <v>4</v>
      </c>
      <c r="E111" s="8" t="s">
        <v>10</v>
      </c>
      <c r="F111" s="8" t="s">
        <v>11</v>
      </c>
      <c r="G111" s="10" t="s">
        <v>269</v>
      </c>
    </row>
    <row r="112" spans="1:7" x14ac:dyDescent="0.25">
      <c r="A112" s="8"/>
      <c r="B112" s="8" t="s">
        <v>270</v>
      </c>
      <c r="C112" s="8" t="s">
        <v>271</v>
      </c>
      <c r="D112" s="9">
        <v>1</v>
      </c>
      <c r="E112" s="8" t="s">
        <v>10</v>
      </c>
      <c r="F112" s="8" t="s">
        <v>11</v>
      </c>
      <c r="G112" s="10" t="s">
        <v>272</v>
      </c>
    </row>
    <row r="113" spans="1:7" x14ac:dyDescent="0.25">
      <c r="A113" s="8"/>
      <c r="B113" s="8" t="s">
        <v>273</v>
      </c>
      <c r="C113" s="8" t="s">
        <v>274</v>
      </c>
      <c r="D113" s="9">
        <v>4</v>
      </c>
      <c r="E113" s="8" t="s">
        <v>10</v>
      </c>
      <c r="F113" s="8" t="s">
        <v>11</v>
      </c>
      <c r="G113" s="10" t="s">
        <v>275</v>
      </c>
    </row>
    <row r="114" spans="1:7" ht="30" x14ac:dyDescent="0.25">
      <c r="A114" s="8"/>
      <c r="B114" s="8" t="s">
        <v>276</v>
      </c>
      <c r="C114" s="8" t="s">
        <v>277</v>
      </c>
      <c r="D114" s="9">
        <v>1</v>
      </c>
      <c r="E114" s="8" t="s">
        <v>10</v>
      </c>
      <c r="F114" s="8" t="s">
        <v>11</v>
      </c>
      <c r="G114" s="10" t="s">
        <v>278</v>
      </c>
    </row>
    <row r="115" spans="1:7" ht="30" x14ac:dyDescent="0.25">
      <c r="A115" s="8"/>
      <c r="B115" s="8" t="s">
        <v>276</v>
      </c>
      <c r="C115" s="8" t="s">
        <v>277</v>
      </c>
      <c r="D115" s="9">
        <v>1</v>
      </c>
      <c r="E115" s="8" t="s">
        <v>10</v>
      </c>
      <c r="F115" s="8" t="s">
        <v>11</v>
      </c>
      <c r="G115" s="10" t="s">
        <v>278</v>
      </c>
    </row>
    <row r="116" spans="1:7" x14ac:dyDescent="0.25">
      <c r="A116" s="8"/>
      <c r="B116" s="8" t="s">
        <v>279</v>
      </c>
      <c r="C116" s="8" t="s">
        <v>280</v>
      </c>
      <c r="D116" s="9">
        <v>6</v>
      </c>
      <c r="E116" s="8" t="s">
        <v>10</v>
      </c>
      <c r="F116" s="8" t="s">
        <v>11</v>
      </c>
      <c r="G116" s="10"/>
    </row>
    <row r="117" spans="1:7" x14ac:dyDescent="0.25">
      <c r="A117" s="8"/>
      <c r="B117" s="8" t="s">
        <v>281</v>
      </c>
      <c r="C117" s="8" t="s">
        <v>282</v>
      </c>
      <c r="D117" s="9">
        <v>1</v>
      </c>
      <c r="E117" s="8" t="s">
        <v>10</v>
      </c>
      <c r="F117" s="8" t="s">
        <v>11</v>
      </c>
      <c r="G117" s="10"/>
    </row>
    <row r="118" spans="1:7" x14ac:dyDescent="0.25">
      <c r="A118" s="8"/>
      <c r="B118" s="8" t="s">
        <v>283</v>
      </c>
      <c r="C118" s="8" t="s">
        <v>284</v>
      </c>
      <c r="D118" s="9">
        <v>1</v>
      </c>
      <c r="E118" s="8" t="s">
        <v>10</v>
      </c>
      <c r="F118" s="8" t="s">
        <v>11</v>
      </c>
      <c r="G118" s="10" t="s">
        <v>285</v>
      </c>
    </row>
    <row r="119" spans="1:7" x14ac:dyDescent="0.25">
      <c r="A119" s="8"/>
      <c r="B119" s="8" t="s">
        <v>276</v>
      </c>
      <c r="C119" s="8" t="s">
        <v>286</v>
      </c>
      <c r="D119" s="9">
        <v>1</v>
      </c>
      <c r="E119" s="8" t="s">
        <v>10</v>
      </c>
      <c r="F119" s="8" t="s">
        <v>11</v>
      </c>
      <c r="G119" s="10" t="s">
        <v>287</v>
      </c>
    </row>
    <row r="120" spans="1:7" x14ac:dyDescent="0.25">
      <c r="A120" s="8"/>
      <c r="B120" s="8" t="s">
        <v>288</v>
      </c>
      <c r="C120" s="8" t="s">
        <v>289</v>
      </c>
      <c r="D120" s="9">
        <v>1</v>
      </c>
      <c r="E120" s="8" t="s">
        <v>10</v>
      </c>
      <c r="F120" s="8" t="s">
        <v>11</v>
      </c>
      <c r="G120" s="10" t="s">
        <v>290</v>
      </c>
    </row>
    <row r="121" spans="1:7" x14ac:dyDescent="0.25">
      <c r="A121" s="8"/>
      <c r="B121" s="8" t="s">
        <v>291</v>
      </c>
      <c r="C121" s="8" t="s">
        <v>292</v>
      </c>
      <c r="D121" s="9">
        <v>1</v>
      </c>
      <c r="E121" s="8" t="s">
        <v>10</v>
      </c>
      <c r="F121" s="8" t="s">
        <v>11</v>
      </c>
      <c r="G121" s="10" t="s">
        <v>293</v>
      </c>
    </row>
    <row r="122" spans="1:7" x14ac:dyDescent="0.25">
      <c r="A122" s="8"/>
      <c r="B122" s="8" t="s">
        <v>294</v>
      </c>
      <c r="C122" s="8" t="s">
        <v>295</v>
      </c>
      <c r="D122" s="9">
        <v>1</v>
      </c>
      <c r="E122" s="8" t="s">
        <v>10</v>
      </c>
      <c r="F122" s="8" t="s">
        <v>11</v>
      </c>
      <c r="G122" s="10" t="s">
        <v>296</v>
      </c>
    </row>
    <row r="123" spans="1:7" x14ac:dyDescent="0.25">
      <c r="A123" s="8"/>
      <c r="B123" s="8" t="s">
        <v>291</v>
      </c>
      <c r="C123" s="8" t="s">
        <v>297</v>
      </c>
      <c r="D123" s="9">
        <v>1</v>
      </c>
      <c r="E123" s="8" t="s">
        <v>10</v>
      </c>
      <c r="F123" s="8" t="s">
        <v>11</v>
      </c>
      <c r="G123" s="10"/>
    </row>
    <row r="124" spans="1:7" ht="75" x14ac:dyDescent="0.25">
      <c r="A124" s="8"/>
      <c r="B124" s="8" t="s">
        <v>298</v>
      </c>
      <c r="C124" s="8" t="s">
        <v>299</v>
      </c>
      <c r="D124" s="9">
        <v>3</v>
      </c>
      <c r="E124" s="8" t="s">
        <v>10</v>
      </c>
      <c r="F124" s="8" t="s">
        <v>11</v>
      </c>
      <c r="G124" s="10" t="s">
        <v>300</v>
      </c>
    </row>
    <row r="125" spans="1:7" ht="30" x14ac:dyDescent="0.25">
      <c r="A125" s="8"/>
      <c r="B125" s="8" t="s">
        <v>301</v>
      </c>
      <c r="C125" s="8" t="s">
        <v>302</v>
      </c>
      <c r="D125" s="9">
        <v>7</v>
      </c>
      <c r="E125" s="8" t="s">
        <v>10</v>
      </c>
      <c r="F125" s="8" t="s">
        <v>11</v>
      </c>
      <c r="G125" s="10" t="s">
        <v>303</v>
      </c>
    </row>
    <row r="126" spans="1:7" ht="120" x14ac:dyDescent="0.25">
      <c r="A126" s="8"/>
      <c r="B126" s="8" t="s">
        <v>298</v>
      </c>
      <c r="C126" s="8" t="s">
        <v>304</v>
      </c>
      <c r="D126" s="9">
        <v>1</v>
      </c>
      <c r="E126" s="8" t="s">
        <v>10</v>
      </c>
      <c r="F126" s="8" t="s">
        <v>11</v>
      </c>
      <c r="G126" s="10" t="s">
        <v>305</v>
      </c>
    </row>
    <row r="127" spans="1:7" ht="90" x14ac:dyDescent="0.25">
      <c r="A127" s="8"/>
      <c r="B127" s="8" t="s">
        <v>306</v>
      </c>
      <c r="C127" s="8" t="s">
        <v>307</v>
      </c>
      <c r="D127" s="9">
        <v>1</v>
      </c>
      <c r="E127" s="8" t="s">
        <v>10</v>
      </c>
      <c r="F127" s="8" t="s">
        <v>11</v>
      </c>
      <c r="G127" s="10" t="s">
        <v>308</v>
      </c>
    </row>
    <row r="128" spans="1:7" x14ac:dyDescent="0.25">
      <c r="A128" s="8"/>
      <c r="B128" s="8" t="s">
        <v>309</v>
      </c>
      <c r="C128" s="8" t="s">
        <v>310</v>
      </c>
      <c r="D128" s="9">
        <v>4</v>
      </c>
      <c r="E128" s="8" t="s">
        <v>10</v>
      </c>
      <c r="F128" s="8" t="s">
        <v>11</v>
      </c>
      <c r="G128" s="10"/>
    </row>
    <row r="129" spans="1:7" x14ac:dyDescent="0.25">
      <c r="A129" s="8"/>
      <c r="B129" s="8" t="s">
        <v>311</v>
      </c>
      <c r="C129" s="8" t="s">
        <v>312</v>
      </c>
      <c r="D129" s="9">
        <v>10</v>
      </c>
      <c r="E129" s="8" t="s">
        <v>10</v>
      </c>
      <c r="F129" s="8" t="s">
        <v>11</v>
      </c>
      <c r="G129" s="10" t="s">
        <v>313</v>
      </c>
    </row>
    <row r="130" spans="1:7" ht="30" x14ac:dyDescent="0.25">
      <c r="A130" s="8"/>
      <c r="B130" s="8" t="s">
        <v>314</v>
      </c>
      <c r="C130" s="8" t="s">
        <v>315</v>
      </c>
      <c r="D130" s="9">
        <v>5</v>
      </c>
      <c r="E130" s="8" t="s">
        <v>10</v>
      </c>
      <c r="F130" s="8" t="s">
        <v>11</v>
      </c>
      <c r="G130" s="10" t="s">
        <v>316</v>
      </c>
    </row>
    <row r="131" spans="1:7" x14ac:dyDescent="0.25">
      <c r="A131" s="8"/>
      <c r="B131" s="8" t="s">
        <v>317</v>
      </c>
      <c r="C131" s="8" t="s">
        <v>318</v>
      </c>
      <c r="D131" s="9">
        <v>16</v>
      </c>
      <c r="E131" s="8" t="s">
        <v>10</v>
      </c>
      <c r="F131" s="8" t="s">
        <v>11</v>
      </c>
      <c r="G131" s="10" t="s">
        <v>319</v>
      </c>
    </row>
    <row r="132" spans="1:7" x14ac:dyDescent="0.25">
      <c r="A132" s="8"/>
      <c r="B132" s="8" t="s">
        <v>317</v>
      </c>
      <c r="C132" s="8" t="s">
        <v>320</v>
      </c>
      <c r="D132" s="9">
        <v>5</v>
      </c>
      <c r="E132" s="8" t="s">
        <v>10</v>
      </c>
      <c r="F132" s="8" t="s">
        <v>11</v>
      </c>
      <c r="G132" s="10"/>
    </row>
    <row r="133" spans="1:7" x14ac:dyDescent="0.25">
      <c r="A133" s="8"/>
      <c r="B133" s="8" t="s">
        <v>298</v>
      </c>
      <c r="C133" s="8" t="s">
        <v>321</v>
      </c>
      <c r="D133" s="9">
        <v>1</v>
      </c>
      <c r="E133" s="8" t="s">
        <v>10</v>
      </c>
      <c r="F133" s="8" t="s">
        <v>11</v>
      </c>
      <c r="G133" s="10" t="s">
        <v>322</v>
      </c>
    </row>
    <row r="134" spans="1:7" x14ac:dyDescent="0.25">
      <c r="A134" s="8"/>
      <c r="B134" s="8" t="s">
        <v>317</v>
      </c>
      <c r="C134" s="8" t="s">
        <v>323</v>
      </c>
      <c r="D134" s="9">
        <v>7</v>
      </c>
      <c r="E134" s="8" t="s">
        <v>10</v>
      </c>
      <c r="F134" s="8" t="s">
        <v>11</v>
      </c>
      <c r="G134" s="10"/>
    </row>
    <row r="135" spans="1:7" x14ac:dyDescent="0.25">
      <c r="A135" s="8"/>
      <c r="B135" s="8" t="s">
        <v>324</v>
      </c>
      <c r="C135" s="8" t="s">
        <v>325</v>
      </c>
      <c r="D135" s="9">
        <v>1</v>
      </c>
      <c r="E135" s="8" t="s">
        <v>10</v>
      </c>
      <c r="F135" s="8" t="s">
        <v>11</v>
      </c>
      <c r="G135" s="10" t="s">
        <v>326</v>
      </c>
    </row>
    <row r="136" spans="1:7" ht="60" x14ac:dyDescent="0.25">
      <c r="A136" s="8"/>
      <c r="B136" s="8" t="s">
        <v>327</v>
      </c>
      <c r="C136" s="8" t="s">
        <v>328</v>
      </c>
      <c r="D136" s="9">
        <v>1</v>
      </c>
      <c r="E136" s="8" t="s">
        <v>10</v>
      </c>
      <c r="F136" s="8" t="s">
        <v>11</v>
      </c>
      <c r="G136" s="10" t="s">
        <v>329</v>
      </c>
    </row>
    <row r="137" spans="1:7" x14ac:dyDescent="0.25">
      <c r="A137" s="8"/>
      <c r="B137" s="8" t="s">
        <v>330</v>
      </c>
      <c r="C137" s="8" t="s">
        <v>331</v>
      </c>
      <c r="D137" s="9">
        <v>3</v>
      </c>
      <c r="E137" s="8" t="s">
        <v>10</v>
      </c>
      <c r="F137" s="8" t="s">
        <v>11</v>
      </c>
      <c r="G137" s="10"/>
    </row>
    <row r="138" spans="1:7" x14ac:dyDescent="0.25">
      <c r="A138" s="8"/>
      <c r="B138" s="8" t="s">
        <v>332</v>
      </c>
      <c r="C138" s="8" t="s">
        <v>333</v>
      </c>
      <c r="D138" s="9">
        <v>1</v>
      </c>
      <c r="E138" s="8" t="s">
        <v>10</v>
      </c>
      <c r="F138" s="8" t="s">
        <v>11</v>
      </c>
      <c r="G138" s="10" t="s">
        <v>334</v>
      </c>
    </row>
    <row r="139" spans="1:7" x14ac:dyDescent="0.25">
      <c r="A139" s="8"/>
      <c r="B139" s="8" t="s">
        <v>335</v>
      </c>
      <c r="C139" s="8" t="s">
        <v>336</v>
      </c>
      <c r="D139" s="9">
        <v>31</v>
      </c>
      <c r="E139" s="8" t="s">
        <v>10</v>
      </c>
      <c r="F139" s="8" t="s">
        <v>11</v>
      </c>
      <c r="G139" s="10" t="s">
        <v>337</v>
      </c>
    </row>
    <row r="140" spans="1:7" x14ac:dyDescent="0.25">
      <c r="A140" s="8"/>
      <c r="B140" s="8" t="s">
        <v>332</v>
      </c>
      <c r="C140" s="8" t="s">
        <v>338</v>
      </c>
      <c r="D140" s="9">
        <v>9</v>
      </c>
      <c r="E140" s="8" t="s">
        <v>10</v>
      </c>
      <c r="F140" s="8" t="s">
        <v>11</v>
      </c>
      <c r="G140" s="10" t="s">
        <v>339</v>
      </c>
    </row>
    <row r="141" spans="1:7" x14ac:dyDescent="0.25">
      <c r="A141" s="8"/>
      <c r="B141" s="8" t="s">
        <v>332</v>
      </c>
      <c r="C141" s="8" t="s">
        <v>340</v>
      </c>
      <c r="D141" s="9">
        <v>36</v>
      </c>
      <c r="E141" s="8" t="s">
        <v>10</v>
      </c>
      <c r="F141" s="8" t="s">
        <v>11</v>
      </c>
      <c r="G141" s="10" t="s">
        <v>341</v>
      </c>
    </row>
    <row r="142" spans="1:7" x14ac:dyDescent="0.25">
      <c r="A142" s="8"/>
      <c r="B142" s="8" t="s">
        <v>332</v>
      </c>
      <c r="C142" s="8" t="s">
        <v>342</v>
      </c>
      <c r="D142" s="9">
        <v>1</v>
      </c>
      <c r="E142" s="8" t="s">
        <v>10</v>
      </c>
      <c r="F142" s="8" t="s">
        <v>11</v>
      </c>
      <c r="G142" s="10" t="s">
        <v>343</v>
      </c>
    </row>
    <row r="143" spans="1:7" x14ac:dyDescent="0.25">
      <c r="A143" s="8"/>
      <c r="B143" s="8" t="s">
        <v>332</v>
      </c>
      <c r="C143" s="8" t="s">
        <v>344</v>
      </c>
      <c r="D143" s="9">
        <v>2</v>
      </c>
      <c r="E143" s="8" t="s">
        <v>10</v>
      </c>
      <c r="F143" s="8" t="s">
        <v>11</v>
      </c>
      <c r="G143" s="10" t="s">
        <v>345</v>
      </c>
    </row>
    <row r="144" spans="1:7" x14ac:dyDescent="0.25">
      <c r="A144" s="8"/>
      <c r="B144" s="8" t="s">
        <v>332</v>
      </c>
      <c r="C144" s="8" t="s">
        <v>346</v>
      </c>
      <c r="D144" s="9">
        <v>19</v>
      </c>
      <c r="E144" s="8" t="s">
        <v>10</v>
      </c>
      <c r="F144" s="8" t="s">
        <v>11</v>
      </c>
      <c r="G144" s="10" t="s">
        <v>347</v>
      </c>
    </row>
    <row r="145" spans="1:7" x14ac:dyDescent="0.25">
      <c r="A145" s="8"/>
      <c r="B145" s="8" t="s">
        <v>332</v>
      </c>
      <c r="C145" s="8" t="s">
        <v>348</v>
      </c>
      <c r="D145" s="9">
        <v>1</v>
      </c>
      <c r="E145" s="8" t="s">
        <v>10</v>
      </c>
      <c r="F145" s="8" t="s">
        <v>11</v>
      </c>
      <c r="G145" s="10"/>
    </row>
    <row r="146" spans="1:7" x14ac:dyDescent="0.25">
      <c r="A146" s="8"/>
      <c r="B146" s="8" t="s">
        <v>349</v>
      </c>
      <c r="C146" s="8" t="s">
        <v>350</v>
      </c>
      <c r="D146" s="9">
        <v>5</v>
      </c>
      <c r="E146" s="8" t="s">
        <v>10</v>
      </c>
      <c r="F146" s="8" t="s">
        <v>11</v>
      </c>
      <c r="G146" s="10" t="s">
        <v>351</v>
      </c>
    </row>
    <row r="147" spans="1:7" x14ac:dyDescent="0.25">
      <c r="A147" s="8"/>
      <c r="B147" s="8" t="s">
        <v>332</v>
      </c>
      <c r="C147" s="8" t="s">
        <v>352</v>
      </c>
      <c r="D147" s="9">
        <v>3</v>
      </c>
      <c r="E147" s="8" t="s">
        <v>10</v>
      </c>
      <c r="F147" s="8" t="s">
        <v>11</v>
      </c>
      <c r="G147" s="10" t="s">
        <v>353</v>
      </c>
    </row>
    <row r="148" spans="1:7" x14ac:dyDescent="0.25">
      <c r="A148" s="8"/>
      <c r="B148" s="8" t="s">
        <v>332</v>
      </c>
      <c r="C148" s="8" t="s">
        <v>354</v>
      </c>
      <c r="D148" s="9">
        <v>2</v>
      </c>
      <c r="E148" s="8" t="s">
        <v>10</v>
      </c>
      <c r="F148" s="8" t="s">
        <v>11</v>
      </c>
      <c r="G148" s="10" t="s">
        <v>355</v>
      </c>
    </row>
    <row r="149" spans="1:7" x14ac:dyDescent="0.25">
      <c r="A149" s="8"/>
      <c r="B149" s="8" t="s">
        <v>332</v>
      </c>
      <c r="C149" s="8" t="s">
        <v>356</v>
      </c>
      <c r="D149" s="9">
        <v>14</v>
      </c>
      <c r="E149" s="8" t="s">
        <v>10</v>
      </c>
      <c r="F149" s="8" t="s">
        <v>11</v>
      </c>
      <c r="G149" s="10" t="s">
        <v>357</v>
      </c>
    </row>
    <row r="150" spans="1:7" x14ac:dyDescent="0.25">
      <c r="A150" s="8"/>
      <c r="B150" s="8" t="s">
        <v>332</v>
      </c>
      <c r="C150" s="8" t="s">
        <v>358</v>
      </c>
      <c r="D150" s="9">
        <v>1</v>
      </c>
      <c r="E150" s="8" t="s">
        <v>10</v>
      </c>
      <c r="F150" s="8" t="s">
        <v>11</v>
      </c>
      <c r="G150" s="10"/>
    </row>
    <row r="151" spans="1:7" x14ac:dyDescent="0.25">
      <c r="A151" s="8"/>
      <c r="B151" s="8" t="s">
        <v>332</v>
      </c>
      <c r="C151" s="8" t="s">
        <v>359</v>
      </c>
      <c r="D151" s="9">
        <v>2</v>
      </c>
      <c r="E151" s="8" t="s">
        <v>10</v>
      </c>
      <c r="F151" s="8" t="s">
        <v>11</v>
      </c>
      <c r="G151" s="10" t="s">
        <v>360</v>
      </c>
    </row>
    <row r="152" spans="1:7" x14ac:dyDescent="0.25">
      <c r="A152" s="8"/>
      <c r="B152" s="8" t="s">
        <v>332</v>
      </c>
      <c r="C152" s="8" t="s">
        <v>361</v>
      </c>
      <c r="D152" s="9">
        <v>1</v>
      </c>
      <c r="E152" s="8" t="s">
        <v>10</v>
      </c>
      <c r="F152" s="8" t="s">
        <v>11</v>
      </c>
      <c r="G152" s="10" t="s">
        <v>362</v>
      </c>
    </row>
    <row r="153" spans="1:7" x14ac:dyDescent="0.25">
      <c r="A153" s="8"/>
      <c r="B153" s="8" t="s">
        <v>363</v>
      </c>
      <c r="C153" s="8" t="s">
        <v>363</v>
      </c>
      <c r="D153" s="9">
        <v>12</v>
      </c>
      <c r="E153" s="8" t="s">
        <v>10</v>
      </c>
      <c r="F153" s="8" t="s">
        <v>11</v>
      </c>
      <c r="G153" s="10" t="s">
        <v>364</v>
      </c>
    </row>
    <row r="154" spans="1:7" x14ac:dyDescent="0.25">
      <c r="A154" s="8"/>
      <c r="B154" s="8" t="s">
        <v>349</v>
      </c>
      <c r="C154" s="8" t="s">
        <v>365</v>
      </c>
      <c r="D154" s="9">
        <v>1</v>
      </c>
      <c r="E154" s="8" t="s">
        <v>10</v>
      </c>
      <c r="F154" s="8" t="s">
        <v>11</v>
      </c>
      <c r="G154" s="10" t="s">
        <v>366</v>
      </c>
    </row>
    <row r="155" spans="1:7" x14ac:dyDescent="0.25">
      <c r="A155" s="8"/>
      <c r="B155" s="8" t="s">
        <v>332</v>
      </c>
      <c r="C155" s="8" t="s">
        <v>367</v>
      </c>
      <c r="D155" s="9">
        <v>2</v>
      </c>
      <c r="E155" s="8" t="s">
        <v>10</v>
      </c>
      <c r="F155" s="8" t="s">
        <v>11</v>
      </c>
      <c r="G155" s="10"/>
    </row>
    <row r="156" spans="1:7" x14ac:dyDescent="0.25">
      <c r="A156" s="8"/>
      <c r="B156" s="8" t="s">
        <v>298</v>
      </c>
      <c r="C156" s="8" t="s">
        <v>368</v>
      </c>
      <c r="D156" s="9">
        <v>3</v>
      </c>
      <c r="E156" s="8" t="s">
        <v>10</v>
      </c>
      <c r="F156" s="8" t="s">
        <v>11</v>
      </c>
      <c r="G156" s="10"/>
    </row>
    <row r="157" spans="1:7" x14ac:dyDescent="0.25">
      <c r="A157" s="8"/>
      <c r="B157" s="8" t="s">
        <v>369</v>
      </c>
      <c r="C157" s="8" t="s">
        <v>370</v>
      </c>
      <c r="D157" s="9">
        <v>9</v>
      </c>
      <c r="E157" s="8" t="s">
        <v>10</v>
      </c>
      <c r="F157" s="8" t="s">
        <v>11</v>
      </c>
      <c r="G157" s="10" t="s">
        <v>371</v>
      </c>
    </row>
    <row r="158" spans="1:7" x14ac:dyDescent="0.25">
      <c r="A158" s="8"/>
      <c r="B158" s="8" t="s">
        <v>372</v>
      </c>
      <c r="C158" s="8" t="s">
        <v>373</v>
      </c>
      <c r="D158" s="9">
        <v>14</v>
      </c>
      <c r="E158" s="8" t="s">
        <v>10</v>
      </c>
      <c r="F158" s="8" t="s">
        <v>11</v>
      </c>
      <c r="G158" s="10" t="s">
        <v>374</v>
      </c>
    </row>
    <row r="159" spans="1:7" ht="30" x14ac:dyDescent="0.25">
      <c r="A159" s="8"/>
      <c r="B159" s="8" t="s">
        <v>375</v>
      </c>
      <c r="C159" s="8" t="s">
        <v>376</v>
      </c>
      <c r="D159" s="9">
        <v>10</v>
      </c>
      <c r="E159" s="8" t="s">
        <v>10</v>
      </c>
      <c r="F159" s="8" t="s">
        <v>11</v>
      </c>
      <c r="G159" s="10" t="s">
        <v>377</v>
      </c>
    </row>
    <row r="160" spans="1:7" x14ac:dyDescent="0.25">
      <c r="A160" s="8"/>
      <c r="B160" s="8" t="s">
        <v>378</v>
      </c>
      <c r="C160" s="8" t="s">
        <v>379</v>
      </c>
      <c r="D160" s="9">
        <v>1</v>
      </c>
      <c r="E160" s="8" t="s">
        <v>10</v>
      </c>
      <c r="F160" s="8" t="s">
        <v>11</v>
      </c>
      <c r="G160" s="10"/>
    </row>
    <row r="161" spans="1:7" x14ac:dyDescent="0.25">
      <c r="A161" s="8"/>
      <c r="B161" s="8" t="s">
        <v>380</v>
      </c>
      <c r="C161" s="8" t="s">
        <v>381</v>
      </c>
      <c r="D161" s="9">
        <v>1</v>
      </c>
      <c r="E161" s="8" t="s">
        <v>10</v>
      </c>
      <c r="F161" s="8" t="s">
        <v>11</v>
      </c>
      <c r="G161" s="10"/>
    </row>
    <row r="162" spans="1:7" x14ac:dyDescent="0.25">
      <c r="A162" s="8"/>
      <c r="B162" s="8" t="s">
        <v>382</v>
      </c>
      <c r="C162" s="8" t="s">
        <v>383</v>
      </c>
      <c r="D162" s="9">
        <v>1</v>
      </c>
      <c r="E162" s="8" t="s">
        <v>10</v>
      </c>
      <c r="F162" s="8" t="s">
        <v>11</v>
      </c>
      <c r="G162" s="10" t="s">
        <v>384</v>
      </c>
    </row>
    <row r="163" spans="1:7" x14ac:dyDescent="0.25">
      <c r="A163" s="8"/>
      <c r="B163" s="8" t="s">
        <v>382</v>
      </c>
      <c r="C163" s="8" t="s">
        <v>383</v>
      </c>
      <c r="D163" s="9">
        <v>1</v>
      </c>
      <c r="E163" s="8" t="s">
        <v>10</v>
      </c>
      <c r="F163" s="8" t="s">
        <v>11</v>
      </c>
      <c r="G163" s="10" t="s">
        <v>384</v>
      </c>
    </row>
    <row r="164" spans="1:7" x14ac:dyDescent="0.25">
      <c r="A164" s="8"/>
      <c r="B164" s="8" t="s">
        <v>385</v>
      </c>
      <c r="C164" s="8" t="s">
        <v>386</v>
      </c>
      <c r="D164" s="9">
        <v>23</v>
      </c>
      <c r="E164" s="8" t="s">
        <v>10</v>
      </c>
      <c r="F164" s="8" t="s">
        <v>11</v>
      </c>
      <c r="G164" s="10" t="s">
        <v>387</v>
      </c>
    </row>
    <row r="165" spans="1:7" x14ac:dyDescent="0.25">
      <c r="A165" s="8"/>
      <c r="B165" s="8" t="s">
        <v>382</v>
      </c>
      <c r="C165" s="8" t="s">
        <v>388</v>
      </c>
      <c r="D165" s="9">
        <v>9</v>
      </c>
      <c r="E165" s="8" t="s">
        <v>10</v>
      </c>
      <c r="F165" s="8" t="s">
        <v>11</v>
      </c>
      <c r="G165" s="10" t="s">
        <v>389</v>
      </c>
    </row>
    <row r="166" spans="1:7" x14ac:dyDescent="0.25">
      <c r="A166" s="8"/>
      <c r="B166" s="8" t="s">
        <v>382</v>
      </c>
      <c r="C166" s="8" t="s">
        <v>388</v>
      </c>
      <c r="D166" s="9">
        <v>10</v>
      </c>
      <c r="E166" s="8" t="s">
        <v>10</v>
      </c>
      <c r="F166" s="8" t="s">
        <v>11</v>
      </c>
      <c r="G166" s="10" t="s">
        <v>389</v>
      </c>
    </row>
    <row r="167" spans="1:7" x14ac:dyDescent="0.25">
      <c r="A167" s="8"/>
      <c r="B167" s="8" t="s">
        <v>382</v>
      </c>
      <c r="C167" s="8" t="s">
        <v>390</v>
      </c>
      <c r="D167" s="9">
        <v>1</v>
      </c>
      <c r="E167" s="8" t="s">
        <v>10</v>
      </c>
      <c r="F167" s="8" t="s">
        <v>11</v>
      </c>
      <c r="G167" s="10" t="s">
        <v>391</v>
      </c>
    </row>
    <row r="168" spans="1:7" ht="90" x14ac:dyDescent="0.25">
      <c r="A168" s="8"/>
      <c r="B168" s="8" t="s">
        <v>392</v>
      </c>
      <c r="C168" s="8" t="s">
        <v>393</v>
      </c>
      <c r="D168" s="9">
        <v>1200</v>
      </c>
      <c r="E168" s="8" t="s">
        <v>10</v>
      </c>
      <c r="F168" s="8" t="s">
        <v>11</v>
      </c>
      <c r="G168" s="10" t="s">
        <v>394</v>
      </c>
    </row>
    <row r="169" spans="1:7" x14ac:dyDescent="0.25">
      <c r="A169" s="8"/>
      <c r="B169" s="8" t="s">
        <v>395</v>
      </c>
      <c r="C169" s="8" t="s">
        <v>396</v>
      </c>
      <c r="D169" s="9">
        <v>3</v>
      </c>
      <c r="E169" s="8" t="s">
        <v>10</v>
      </c>
      <c r="F169" s="8" t="s">
        <v>11</v>
      </c>
      <c r="G169" s="10" t="s">
        <v>397</v>
      </c>
    </row>
    <row r="170" spans="1:7" x14ac:dyDescent="0.25">
      <c r="A170" s="8"/>
      <c r="B170" s="8" t="s">
        <v>398</v>
      </c>
      <c r="C170" s="8" t="s">
        <v>399</v>
      </c>
      <c r="D170" s="9">
        <v>1</v>
      </c>
      <c r="E170" s="8" t="s">
        <v>10</v>
      </c>
      <c r="F170" s="8" t="s">
        <v>11</v>
      </c>
      <c r="G170" s="10" t="s">
        <v>400</v>
      </c>
    </row>
    <row r="171" spans="1:7" x14ac:dyDescent="0.25">
      <c r="A171" s="8"/>
      <c r="B171" s="8" t="s">
        <v>401</v>
      </c>
      <c r="C171" s="8" t="s">
        <v>402</v>
      </c>
      <c r="D171" s="9">
        <v>2</v>
      </c>
      <c r="E171" s="8" t="s">
        <v>10</v>
      </c>
      <c r="F171" s="8" t="s">
        <v>11</v>
      </c>
      <c r="G171" s="10" t="s">
        <v>403</v>
      </c>
    </row>
    <row r="172" spans="1:7" x14ac:dyDescent="0.25">
      <c r="A172" s="8"/>
      <c r="B172" s="8" t="s">
        <v>404</v>
      </c>
      <c r="C172" s="8" t="s">
        <v>405</v>
      </c>
      <c r="D172" s="9">
        <v>1</v>
      </c>
      <c r="E172" s="8" t="s">
        <v>10</v>
      </c>
      <c r="F172" s="8" t="s">
        <v>11</v>
      </c>
      <c r="G172" s="10"/>
    </row>
    <row r="173" spans="1:7" x14ac:dyDescent="0.25">
      <c r="A173" s="8"/>
      <c r="B173" s="8" t="s">
        <v>406</v>
      </c>
      <c r="C173" s="8" t="s">
        <v>407</v>
      </c>
      <c r="D173" s="9">
        <v>13</v>
      </c>
      <c r="E173" s="8" t="s">
        <v>10</v>
      </c>
      <c r="F173" s="8" t="s">
        <v>11</v>
      </c>
      <c r="G173" s="10" t="s">
        <v>408</v>
      </c>
    </row>
    <row r="174" spans="1:7" ht="30" x14ac:dyDescent="0.25">
      <c r="A174" s="8"/>
      <c r="B174" s="8" t="s">
        <v>409</v>
      </c>
      <c r="C174" s="8" t="s">
        <v>410</v>
      </c>
      <c r="D174" s="9">
        <v>1</v>
      </c>
      <c r="E174" s="8" t="s">
        <v>10</v>
      </c>
      <c r="F174" s="8" t="s">
        <v>11</v>
      </c>
      <c r="G174" s="10" t="s">
        <v>411</v>
      </c>
    </row>
    <row r="175" spans="1:7" ht="30" x14ac:dyDescent="0.25">
      <c r="A175" s="8"/>
      <c r="B175" s="8" t="s">
        <v>412</v>
      </c>
      <c r="C175" s="8" t="s">
        <v>413</v>
      </c>
      <c r="D175" s="9">
        <v>17</v>
      </c>
      <c r="E175" s="8" t="s">
        <v>10</v>
      </c>
      <c r="F175" s="8" t="s">
        <v>11</v>
      </c>
      <c r="G175" s="10" t="s">
        <v>414</v>
      </c>
    </row>
    <row r="176" spans="1:7" x14ac:dyDescent="0.25">
      <c r="A176" s="8"/>
      <c r="B176" s="8" t="s">
        <v>415</v>
      </c>
      <c r="C176" s="8" t="s">
        <v>416</v>
      </c>
      <c r="D176" s="9">
        <v>1</v>
      </c>
      <c r="E176" s="8" t="s">
        <v>10</v>
      </c>
      <c r="F176" s="8" t="s">
        <v>11</v>
      </c>
      <c r="G176" s="10" t="s">
        <v>417</v>
      </c>
    </row>
    <row r="177" spans="1:7" x14ac:dyDescent="0.25">
      <c r="A177" s="8"/>
      <c r="B177" s="8" t="s">
        <v>418</v>
      </c>
      <c r="C177" s="8" t="s">
        <v>419</v>
      </c>
      <c r="D177" s="9">
        <v>4</v>
      </c>
      <c r="E177" s="8" t="s">
        <v>10</v>
      </c>
      <c r="F177" s="8" t="s">
        <v>11</v>
      </c>
      <c r="G177" s="10" t="s">
        <v>420</v>
      </c>
    </row>
    <row r="178" spans="1:7" x14ac:dyDescent="0.25">
      <c r="A178" s="8"/>
      <c r="B178" s="8" t="s">
        <v>421</v>
      </c>
      <c r="C178" s="8" t="s">
        <v>422</v>
      </c>
      <c r="D178" s="9">
        <v>1</v>
      </c>
      <c r="E178" s="8" t="s">
        <v>10</v>
      </c>
      <c r="F178" s="8" t="s">
        <v>11</v>
      </c>
      <c r="G178" s="10"/>
    </row>
    <row r="179" spans="1:7" x14ac:dyDescent="0.25">
      <c r="A179" s="8"/>
      <c r="B179" s="8" t="s">
        <v>423</v>
      </c>
      <c r="C179" s="8" t="s">
        <v>424</v>
      </c>
      <c r="D179" s="9">
        <v>1</v>
      </c>
      <c r="E179" s="8" t="s">
        <v>10</v>
      </c>
      <c r="F179" s="8" t="s">
        <v>11</v>
      </c>
      <c r="G179" s="10" t="s">
        <v>425</v>
      </c>
    </row>
    <row r="180" spans="1:7" x14ac:dyDescent="0.25">
      <c r="A180" s="8"/>
      <c r="B180" s="8" t="s">
        <v>426</v>
      </c>
      <c r="C180" s="8" t="s">
        <v>427</v>
      </c>
      <c r="D180" s="9">
        <v>1</v>
      </c>
      <c r="E180" s="8" t="s">
        <v>10</v>
      </c>
      <c r="F180" s="8" t="s">
        <v>11</v>
      </c>
      <c r="G180" s="10"/>
    </row>
    <row r="181" spans="1:7" x14ac:dyDescent="0.25">
      <c r="A181" s="8"/>
      <c r="B181" s="8" t="s">
        <v>426</v>
      </c>
      <c r="C181" s="8" t="s">
        <v>428</v>
      </c>
      <c r="D181" s="9">
        <v>1</v>
      </c>
      <c r="E181" s="8" t="s">
        <v>10</v>
      </c>
      <c r="F181" s="8" t="s">
        <v>11</v>
      </c>
      <c r="G181" s="10" t="s">
        <v>429</v>
      </c>
    </row>
    <row r="182" spans="1:7" x14ac:dyDescent="0.25">
      <c r="A182" s="8"/>
      <c r="B182" s="8" t="s">
        <v>426</v>
      </c>
      <c r="C182" s="8" t="s">
        <v>430</v>
      </c>
      <c r="D182" s="9">
        <v>1</v>
      </c>
      <c r="E182" s="8" t="s">
        <v>10</v>
      </c>
      <c r="F182" s="8" t="s">
        <v>11</v>
      </c>
      <c r="G182" s="10" t="s">
        <v>431</v>
      </c>
    </row>
    <row r="183" spans="1:7" x14ac:dyDescent="0.25">
      <c r="A183" s="8"/>
      <c r="B183" s="8" t="s">
        <v>432</v>
      </c>
      <c r="C183" s="8" t="s">
        <v>433</v>
      </c>
      <c r="D183" s="9">
        <v>4</v>
      </c>
      <c r="E183" s="8" t="s">
        <v>10</v>
      </c>
      <c r="F183" s="8" t="s">
        <v>11</v>
      </c>
      <c r="G183" s="10" t="s">
        <v>434</v>
      </c>
    </row>
    <row r="184" spans="1:7" ht="30" x14ac:dyDescent="0.25">
      <c r="A184" s="8"/>
      <c r="B184" s="8" t="s">
        <v>435</v>
      </c>
      <c r="C184" s="8" t="s">
        <v>436</v>
      </c>
      <c r="D184" s="9">
        <v>1</v>
      </c>
      <c r="E184" s="8" t="s">
        <v>10</v>
      </c>
      <c r="F184" s="8" t="s">
        <v>11</v>
      </c>
      <c r="G184" s="10" t="s">
        <v>437</v>
      </c>
    </row>
    <row r="185" spans="1:7" ht="30" x14ac:dyDescent="0.25">
      <c r="A185" s="8"/>
      <c r="B185" s="8" t="s">
        <v>435</v>
      </c>
      <c r="C185" s="8" t="s">
        <v>438</v>
      </c>
      <c r="D185" s="9">
        <v>1</v>
      </c>
      <c r="E185" s="8" t="s">
        <v>10</v>
      </c>
      <c r="F185" s="8" t="s">
        <v>11</v>
      </c>
      <c r="G185" s="10" t="s">
        <v>439</v>
      </c>
    </row>
    <row r="186" spans="1:7" x14ac:dyDescent="0.25">
      <c r="A186" s="8"/>
      <c r="B186" s="8" t="s">
        <v>440</v>
      </c>
      <c r="C186" s="8" t="s">
        <v>441</v>
      </c>
      <c r="D186" s="9">
        <v>2</v>
      </c>
      <c r="E186" s="8" t="s">
        <v>10</v>
      </c>
      <c r="F186" s="8" t="s">
        <v>11</v>
      </c>
      <c r="G186" s="10"/>
    </row>
    <row r="187" spans="1:7" x14ac:dyDescent="0.25">
      <c r="A187" s="8"/>
      <c r="B187" s="8" t="s">
        <v>435</v>
      </c>
      <c r="C187" s="8" t="s">
        <v>442</v>
      </c>
      <c r="D187" s="9">
        <v>1</v>
      </c>
      <c r="E187" s="8" t="s">
        <v>10</v>
      </c>
      <c r="F187" s="8" t="s">
        <v>11</v>
      </c>
      <c r="G187" s="10" t="s">
        <v>443</v>
      </c>
    </row>
    <row r="188" spans="1:7" ht="30" x14ac:dyDescent="0.25">
      <c r="A188" s="8"/>
      <c r="B188" s="8" t="s">
        <v>435</v>
      </c>
      <c r="C188" s="8" t="s">
        <v>444</v>
      </c>
      <c r="D188" s="9">
        <v>1</v>
      </c>
      <c r="E188" s="8" t="s">
        <v>10</v>
      </c>
      <c r="F188" s="8" t="s">
        <v>11</v>
      </c>
      <c r="G188" s="10" t="s">
        <v>445</v>
      </c>
    </row>
    <row r="189" spans="1:7" x14ac:dyDescent="0.25">
      <c r="A189" s="8"/>
      <c r="B189" s="8" t="s">
        <v>435</v>
      </c>
      <c r="C189" s="8" t="s">
        <v>446</v>
      </c>
      <c r="D189" s="9">
        <v>6</v>
      </c>
      <c r="E189" s="8" t="s">
        <v>10</v>
      </c>
      <c r="F189" s="8" t="s">
        <v>11</v>
      </c>
      <c r="G189" s="10" t="s">
        <v>447</v>
      </c>
    </row>
    <row r="190" spans="1:7" x14ac:dyDescent="0.25">
      <c r="A190" s="8"/>
      <c r="B190" s="8" t="s">
        <v>435</v>
      </c>
      <c r="C190" s="8" t="s">
        <v>446</v>
      </c>
      <c r="D190" s="9">
        <v>1</v>
      </c>
      <c r="E190" s="8" t="s">
        <v>10</v>
      </c>
      <c r="F190" s="8" t="s">
        <v>11</v>
      </c>
      <c r="G190" s="10" t="s">
        <v>447</v>
      </c>
    </row>
    <row r="191" spans="1:7" x14ac:dyDescent="0.25">
      <c r="A191" s="8"/>
      <c r="B191" s="8" t="s">
        <v>448</v>
      </c>
      <c r="C191" s="8" t="s">
        <v>449</v>
      </c>
      <c r="D191" s="9">
        <v>1</v>
      </c>
      <c r="E191" s="8" t="s">
        <v>10</v>
      </c>
      <c r="F191" s="8" t="s">
        <v>11</v>
      </c>
      <c r="G191" s="10" t="s">
        <v>450</v>
      </c>
    </row>
    <row r="192" spans="1:7" x14ac:dyDescent="0.25">
      <c r="A192" s="8"/>
      <c r="B192" s="8" t="s">
        <v>448</v>
      </c>
      <c r="C192" s="8" t="s">
        <v>449</v>
      </c>
      <c r="D192" s="9">
        <v>86</v>
      </c>
      <c r="E192" s="8" t="s">
        <v>10</v>
      </c>
      <c r="F192" s="8" t="s">
        <v>11</v>
      </c>
      <c r="G192" s="10" t="s">
        <v>450</v>
      </c>
    </row>
    <row r="193" spans="1:7" ht="30" x14ac:dyDescent="0.25">
      <c r="A193" s="8"/>
      <c r="B193" s="8" t="s">
        <v>435</v>
      </c>
      <c r="C193" s="8" t="s">
        <v>451</v>
      </c>
      <c r="D193" s="9">
        <v>4</v>
      </c>
      <c r="E193" s="8" t="s">
        <v>10</v>
      </c>
      <c r="F193" s="8" t="s">
        <v>11</v>
      </c>
      <c r="G193" s="10" t="s">
        <v>452</v>
      </c>
    </row>
    <row r="194" spans="1:7" ht="30" x14ac:dyDescent="0.25">
      <c r="A194" s="8"/>
      <c r="B194" s="8" t="s">
        <v>435</v>
      </c>
      <c r="C194" s="8" t="s">
        <v>451</v>
      </c>
      <c r="D194" s="9">
        <v>1</v>
      </c>
      <c r="E194" s="8" t="s">
        <v>10</v>
      </c>
      <c r="F194" s="8" t="s">
        <v>11</v>
      </c>
      <c r="G194" s="10" t="s">
        <v>452</v>
      </c>
    </row>
    <row r="195" spans="1:7" x14ac:dyDescent="0.25">
      <c r="A195" s="8"/>
      <c r="B195" s="8" t="s">
        <v>453</v>
      </c>
      <c r="C195" s="8" t="s">
        <v>454</v>
      </c>
      <c r="D195" s="9">
        <v>1</v>
      </c>
      <c r="E195" s="8" t="s">
        <v>10</v>
      </c>
      <c r="F195" s="8" t="s">
        <v>11</v>
      </c>
      <c r="G195" s="10" t="s">
        <v>455</v>
      </c>
    </row>
    <row r="196" spans="1:7" x14ac:dyDescent="0.25">
      <c r="A196" s="8"/>
      <c r="B196" s="8" t="s">
        <v>448</v>
      </c>
      <c r="C196" s="8" t="s">
        <v>456</v>
      </c>
      <c r="D196" s="9">
        <v>1</v>
      </c>
      <c r="E196" s="8" t="s">
        <v>10</v>
      </c>
      <c r="F196" s="8" t="s">
        <v>11</v>
      </c>
      <c r="G196" s="10" t="s">
        <v>457</v>
      </c>
    </row>
    <row r="197" spans="1:7" x14ac:dyDescent="0.25">
      <c r="A197" s="8"/>
      <c r="B197" s="8" t="s">
        <v>448</v>
      </c>
      <c r="C197" s="8" t="s">
        <v>458</v>
      </c>
      <c r="D197" s="9">
        <v>1</v>
      </c>
      <c r="E197" s="8" t="s">
        <v>10</v>
      </c>
      <c r="F197" s="8" t="s">
        <v>11</v>
      </c>
      <c r="G197" s="10" t="s">
        <v>459</v>
      </c>
    </row>
    <row r="198" spans="1:7" x14ac:dyDescent="0.25">
      <c r="A198" s="8"/>
      <c r="B198" s="8" t="s">
        <v>460</v>
      </c>
      <c r="C198" s="8" t="s">
        <v>461</v>
      </c>
      <c r="D198" s="9">
        <v>10</v>
      </c>
      <c r="E198" s="8" t="s">
        <v>10</v>
      </c>
      <c r="F198" s="8" t="s">
        <v>11</v>
      </c>
      <c r="G198" s="10" t="s">
        <v>462</v>
      </c>
    </row>
    <row r="199" spans="1:7" x14ac:dyDescent="0.25">
      <c r="A199" s="8"/>
      <c r="B199" s="8" t="s">
        <v>463</v>
      </c>
      <c r="C199" s="8" t="s">
        <v>464</v>
      </c>
      <c r="D199" s="9">
        <v>1</v>
      </c>
      <c r="E199" s="8" t="s">
        <v>10</v>
      </c>
      <c r="F199" s="8" t="s">
        <v>11</v>
      </c>
      <c r="G199" s="10" t="s">
        <v>465</v>
      </c>
    </row>
    <row r="200" spans="1:7" ht="30" x14ac:dyDescent="0.25">
      <c r="A200" s="8"/>
      <c r="B200" s="8" t="s">
        <v>435</v>
      </c>
      <c r="C200" s="8" t="s">
        <v>466</v>
      </c>
      <c r="D200" s="9">
        <v>4</v>
      </c>
      <c r="E200" s="8" t="s">
        <v>10</v>
      </c>
      <c r="F200" s="8" t="s">
        <v>11</v>
      </c>
      <c r="G200" s="10" t="s">
        <v>467</v>
      </c>
    </row>
    <row r="201" spans="1:7" x14ac:dyDescent="0.25">
      <c r="A201" s="8"/>
      <c r="B201" s="8" t="s">
        <v>463</v>
      </c>
      <c r="C201" s="8" t="s">
        <v>468</v>
      </c>
      <c r="D201" s="9">
        <v>5</v>
      </c>
      <c r="E201" s="8" t="s">
        <v>10</v>
      </c>
      <c r="F201" s="8" t="s">
        <v>11</v>
      </c>
      <c r="G201" s="10"/>
    </row>
    <row r="202" spans="1:7" x14ac:dyDescent="0.25">
      <c r="A202" s="8"/>
      <c r="B202" s="8" t="s">
        <v>469</v>
      </c>
      <c r="C202" s="8" t="s">
        <v>470</v>
      </c>
      <c r="D202" s="9">
        <v>3</v>
      </c>
      <c r="E202" s="8" t="s">
        <v>10</v>
      </c>
      <c r="F202" s="8" t="s">
        <v>11</v>
      </c>
      <c r="G202" s="10" t="s">
        <v>471</v>
      </c>
    </row>
    <row r="203" spans="1:7" x14ac:dyDescent="0.25">
      <c r="A203" s="8"/>
      <c r="B203" s="8" t="s">
        <v>472</v>
      </c>
      <c r="C203" s="8" t="s">
        <v>473</v>
      </c>
      <c r="D203" s="9">
        <v>1</v>
      </c>
      <c r="E203" s="8" t="s">
        <v>10</v>
      </c>
      <c r="F203" s="8" t="s">
        <v>11</v>
      </c>
      <c r="G203" s="10" t="s">
        <v>474</v>
      </c>
    </row>
    <row r="204" spans="1:7" x14ac:dyDescent="0.25">
      <c r="A204" s="8"/>
      <c r="B204" s="8" t="s">
        <v>475</v>
      </c>
      <c r="C204" s="8" t="s">
        <v>476</v>
      </c>
      <c r="D204" s="9">
        <v>1</v>
      </c>
      <c r="E204" s="8" t="s">
        <v>10</v>
      </c>
      <c r="F204" s="8" t="s">
        <v>11</v>
      </c>
      <c r="G204" s="10"/>
    </row>
    <row r="205" spans="1:7" x14ac:dyDescent="0.25">
      <c r="A205" s="8"/>
      <c r="B205" s="8" t="s">
        <v>477</v>
      </c>
      <c r="C205" s="8" t="s">
        <v>478</v>
      </c>
      <c r="D205" s="9">
        <v>11</v>
      </c>
      <c r="E205" s="8" t="s">
        <v>10</v>
      </c>
      <c r="F205" s="8" t="s">
        <v>11</v>
      </c>
      <c r="G205" s="10" t="s">
        <v>479</v>
      </c>
    </row>
    <row r="206" spans="1:7" ht="30" x14ac:dyDescent="0.25">
      <c r="A206" s="8"/>
      <c r="B206" s="8" t="s">
        <v>480</v>
      </c>
      <c r="C206" s="8" t="s">
        <v>481</v>
      </c>
      <c r="D206" s="9">
        <v>1</v>
      </c>
      <c r="E206" s="8" t="s">
        <v>10</v>
      </c>
      <c r="F206" s="8" t="s">
        <v>11</v>
      </c>
      <c r="G206" s="10" t="s">
        <v>482</v>
      </c>
    </row>
    <row r="207" spans="1:7" x14ac:dyDescent="0.25">
      <c r="A207" s="8"/>
      <c r="B207" s="8" t="s">
        <v>483</v>
      </c>
      <c r="C207" s="8" t="s">
        <v>484</v>
      </c>
      <c r="D207" s="9">
        <v>1</v>
      </c>
      <c r="E207" s="8" t="s">
        <v>10</v>
      </c>
      <c r="F207" s="8" t="s">
        <v>11</v>
      </c>
      <c r="G207" s="10"/>
    </row>
    <row r="208" spans="1:7" x14ac:dyDescent="0.25">
      <c r="A208" s="8"/>
      <c r="B208" s="8" t="s">
        <v>485</v>
      </c>
      <c r="C208" s="8" t="s">
        <v>486</v>
      </c>
      <c r="D208" s="9">
        <v>2</v>
      </c>
      <c r="E208" s="8" t="s">
        <v>10</v>
      </c>
      <c r="F208" s="8" t="s">
        <v>11</v>
      </c>
      <c r="G208" s="10" t="s">
        <v>487</v>
      </c>
    </row>
    <row r="209" spans="1:7" x14ac:dyDescent="0.25">
      <c r="A209" s="8"/>
      <c r="B209" s="8" t="s">
        <v>488</v>
      </c>
      <c r="C209" s="8" t="s">
        <v>489</v>
      </c>
      <c r="D209" s="9">
        <v>7</v>
      </c>
      <c r="E209" s="8" t="s">
        <v>10</v>
      </c>
      <c r="F209" s="8" t="s">
        <v>11</v>
      </c>
      <c r="G209" s="10" t="s">
        <v>490</v>
      </c>
    </row>
    <row r="210" spans="1:7" ht="45" x14ac:dyDescent="0.25">
      <c r="A210" s="8"/>
      <c r="B210" s="8" t="s">
        <v>491</v>
      </c>
      <c r="C210" s="8" t="s">
        <v>492</v>
      </c>
      <c r="D210" s="9">
        <v>2</v>
      </c>
      <c r="E210" s="8" t="s">
        <v>10</v>
      </c>
      <c r="F210" s="8" t="s">
        <v>11</v>
      </c>
      <c r="G210" s="10" t="s">
        <v>493</v>
      </c>
    </row>
    <row r="211" spans="1:7" x14ac:dyDescent="0.25">
      <c r="A211" s="8"/>
      <c r="B211" s="8" t="s">
        <v>494</v>
      </c>
      <c r="C211" s="8" t="s">
        <v>495</v>
      </c>
      <c r="D211" s="9">
        <v>1</v>
      </c>
      <c r="E211" s="8" t="s">
        <v>10</v>
      </c>
      <c r="F211" s="8" t="s">
        <v>11</v>
      </c>
      <c r="G211" s="10" t="s">
        <v>496</v>
      </c>
    </row>
    <row r="212" spans="1:7" x14ac:dyDescent="0.25">
      <c r="A212" s="8"/>
      <c r="B212" s="8" t="s">
        <v>497</v>
      </c>
      <c r="C212" s="8" t="s">
        <v>498</v>
      </c>
      <c r="D212" s="9">
        <v>1</v>
      </c>
      <c r="E212" s="8" t="s">
        <v>10</v>
      </c>
      <c r="F212" s="8" t="s">
        <v>11</v>
      </c>
      <c r="G212" s="10"/>
    </row>
    <row r="213" spans="1:7" x14ac:dyDescent="0.25">
      <c r="A213" s="8"/>
      <c r="B213" s="8" t="s">
        <v>469</v>
      </c>
      <c r="C213" s="8" t="s">
        <v>499</v>
      </c>
      <c r="D213" s="9">
        <v>1</v>
      </c>
      <c r="E213" s="8" t="s">
        <v>10</v>
      </c>
      <c r="F213" s="8" t="s">
        <v>11</v>
      </c>
      <c r="G213" s="10" t="s">
        <v>500</v>
      </c>
    </row>
    <row r="214" spans="1:7" x14ac:dyDescent="0.25">
      <c r="A214" s="8"/>
      <c r="B214" s="8" t="s">
        <v>469</v>
      </c>
      <c r="C214" s="8" t="s">
        <v>499</v>
      </c>
      <c r="D214" s="9">
        <v>1</v>
      </c>
      <c r="E214" s="8" t="s">
        <v>10</v>
      </c>
      <c r="F214" s="8" t="s">
        <v>11</v>
      </c>
      <c r="G214" s="10" t="s">
        <v>500</v>
      </c>
    </row>
    <row r="215" spans="1:7" ht="30" x14ac:dyDescent="0.25">
      <c r="A215" s="8"/>
      <c r="B215" s="8" t="s">
        <v>88</v>
      </c>
      <c r="C215" s="8" t="s">
        <v>501</v>
      </c>
      <c r="D215" s="9">
        <v>1</v>
      </c>
      <c r="E215" s="8" t="s">
        <v>10</v>
      </c>
      <c r="F215" s="8" t="s">
        <v>11</v>
      </c>
      <c r="G215" s="10" t="s">
        <v>502</v>
      </c>
    </row>
    <row r="216" spans="1:7" x14ac:dyDescent="0.25">
      <c r="A216" s="8"/>
      <c r="B216" s="8" t="s">
        <v>503</v>
      </c>
      <c r="C216" s="8" t="s">
        <v>504</v>
      </c>
      <c r="D216" s="9">
        <v>1</v>
      </c>
      <c r="E216" s="8" t="s">
        <v>10</v>
      </c>
      <c r="F216" s="8" t="s">
        <v>11</v>
      </c>
      <c r="G216" s="10" t="s">
        <v>505</v>
      </c>
    </row>
    <row r="217" spans="1:7" ht="30" x14ac:dyDescent="0.25">
      <c r="A217" s="8"/>
      <c r="B217" s="8" t="s">
        <v>494</v>
      </c>
      <c r="C217" s="8" t="s">
        <v>506</v>
      </c>
      <c r="D217" s="9">
        <v>1</v>
      </c>
      <c r="E217" s="8" t="s">
        <v>10</v>
      </c>
      <c r="F217" s="8" t="s">
        <v>11</v>
      </c>
      <c r="G217" s="10" t="s">
        <v>507</v>
      </c>
    </row>
    <row r="218" spans="1:7" x14ac:dyDescent="0.25">
      <c r="A218" s="8"/>
      <c r="B218" s="8" t="s">
        <v>508</v>
      </c>
      <c r="C218" s="8" t="s">
        <v>509</v>
      </c>
      <c r="D218" s="9">
        <v>2</v>
      </c>
      <c r="E218" s="8" t="s">
        <v>10</v>
      </c>
      <c r="F218" s="8" t="s">
        <v>11</v>
      </c>
      <c r="G218" s="10"/>
    </row>
    <row r="219" spans="1:7" ht="45" x14ac:dyDescent="0.25">
      <c r="A219" s="8"/>
      <c r="B219" s="8" t="s">
        <v>510</v>
      </c>
      <c r="C219" s="8" t="s">
        <v>511</v>
      </c>
      <c r="D219" s="9">
        <v>9</v>
      </c>
      <c r="E219" s="8" t="s">
        <v>10</v>
      </c>
      <c r="F219" s="8" t="s">
        <v>11</v>
      </c>
      <c r="G219" s="10" t="s">
        <v>512</v>
      </c>
    </row>
    <row r="220" spans="1:7" x14ac:dyDescent="0.25">
      <c r="A220" s="8"/>
      <c r="B220" s="8" t="s">
        <v>513</v>
      </c>
      <c r="C220" s="8" t="s">
        <v>514</v>
      </c>
      <c r="D220" s="9">
        <v>3</v>
      </c>
      <c r="E220" s="8" t="s">
        <v>10</v>
      </c>
      <c r="F220" s="8" t="s">
        <v>11</v>
      </c>
      <c r="G220" s="10"/>
    </row>
    <row r="221" spans="1:7" x14ac:dyDescent="0.25">
      <c r="A221" s="8"/>
      <c r="B221" s="8" t="s">
        <v>515</v>
      </c>
      <c r="C221" s="8" t="s">
        <v>516</v>
      </c>
      <c r="D221" s="9">
        <v>6</v>
      </c>
      <c r="E221" s="8" t="s">
        <v>10</v>
      </c>
      <c r="F221" s="8" t="s">
        <v>11</v>
      </c>
      <c r="G221" s="10"/>
    </row>
    <row r="222" spans="1:7" x14ac:dyDescent="0.25">
      <c r="A222" s="8"/>
      <c r="B222" s="8" t="s">
        <v>517</v>
      </c>
      <c r="C222" s="8" t="s">
        <v>518</v>
      </c>
      <c r="D222" s="9">
        <v>1</v>
      </c>
      <c r="E222" s="8" t="s">
        <v>10</v>
      </c>
      <c r="F222" s="8" t="s">
        <v>11</v>
      </c>
      <c r="G222" s="10" t="s">
        <v>519</v>
      </c>
    </row>
    <row r="223" spans="1:7" x14ac:dyDescent="0.25">
      <c r="A223" s="8"/>
      <c r="B223" s="8" t="s">
        <v>520</v>
      </c>
      <c r="C223" s="8" t="s">
        <v>521</v>
      </c>
      <c r="D223" s="9">
        <v>1</v>
      </c>
      <c r="E223" s="8" t="s">
        <v>10</v>
      </c>
      <c r="F223" s="8" t="s">
        <v>11</v>
      </c>
      <c r="G223" s="10" t="s">
        <v>522</v>
      </c>
    </row>
    <row r="224" spans="1:7" x14ac:dyDescent="0.25">
      <c r="A224" s="8"/>
      <c r="B224" s="8" t="s">
        <v>523</v>
      </c>
      <c r="C224" s="8" t="s">
        <v>524</v>
      </c>
      <c r="D224" s="9">
        <v>1</v>
      </c>
      <c r="E224" s="8" t="s">
        <v>10</v>
      </c>
      <c r="F224" s="8" t="s">
        <v>11</v>
      </c>
      <c r="G224" s="10" t="s">
        <v>525</v>
      </c>
    </row>
    <row r="225" spans="1:7" x14ac:dyDescent="0.25">
      <c r="A225" s="8"/>
      <c r="B225" s="8" t="s">
        <v>526</v>
      </c>
      <c r="C225" s="8" t="s">
        <v>527</v>
      </c>
      <c r="D225" s="9">
        <v>1</v>
      </c>
      <c r="E225" s="8" t="s">
        <v>10</v>
      </c>
      <c r="F225" s="8" t="s">
        <v>11</v>
      </c>
      <c r="G225" s="10"/>
    </row>
    <row r="226" spans="1:7" x14ac:dyDescent="0.25">
      <c r="A226" s="8"/>
      <c r="B226" s="8" t="s">
        <v>528</v>
      </c>
      <c r="C226" s="8" t="s">
        <v>529</v>
      </c>
      <c r="D226" s="9">
        <v>2</v>
      </c>
      <c r="E226" s="8" t="s">
        <v>10</v>
      </c>
      <c r="F226" s="8" t="s">
        <v>11</v>
      </c>
      <c r="G226" s="10"/>
    </row>
    <row r="227" spans="1:7" x14ac:dyDescent="0.25">
      <c r="A227" s="8"/>
      <c r="B227" s="8" t="s">
        <v>530</v>
      </c>
      <c r="C227" s="8" t="s">
        <v>531</v>
      </c>
      <c r="D227" s="9">
        <v>1</v>
      </c>
      <c r="E227" s="8" t="s">
        <v>10</v>
      </c>
      <c r="F227" s="8" t="s">
        <v>11</v>
      </c>
      <c r="G227" s="10"/>
    </row>
    <row r="228" spans="1:7" x14ac:dyDescent="0.25">
      <c r="A228" s="8"/>
      <c r="B228" s="8" t="s">
        <v>532</v>
      </c>
      <c r="C228" s="8" t="s">
        <v>533</v>
      </c>
      <c r="D228" s="9">
        <v>1</v>
      </c>
      <c r="E228" s="8" t="s">
        <v>10</v>
      </c>
      <c r="F228" s="8" t="s">
        <v>11</v>
      </c>
      <c r="G228" s="10" t="s">
        <v>534</v>
      </c>
    </row>
    <row r="229" spans="1:7" x14ac:dyDescent="0.25">
      <c r="A229" s="8"/>
      <c r="B229" s="8" t="s">
        <v>535</v>
      </c>
      <c r="C229" s="8" t="s">
        <v>536</v>
      </c>
      <c r="D229" s="9">
        <v>1</v>
      </c>
      <c r="E229" s="8" t="s">
        <v>10</v>
      </c>
      <c r="F229" s="8" t="s">
        <v>11</v>
      </c>
      <c r="G229" s="10"/>
    </row>
    <row r="230" spans="1:7" x14ac:dyDescent="0.25">
      <c r="A230" s="8"/>
      <c r="B230" s="8" t="s">
        <v>537</v>
      </c>
      <c r="C230" s="8" t="s">
        <v>538</v>
      </c>
      <c r="D230" s="9">
        <v>1</v>
      </c>
      <c r="E230" s="8" t="s">
        <v>10</v>
      </c>
      <c r="F230" s="8" t="s">
        <v>11</v>
      </c>
      <c r="G230" s="10"/>
    </row>
    <row r="231" spans="1:7" x14ac:dyDescent="0.25">
      <c r="A231" s="8"/>
      <c r="B231" s="8" t="s">
        <v>539</v>
      </c>
      <c r="C231" s="8" t="s">
        <v>540</v>
      </c>
      <c r="D231" s="9">
        <v>1</v>
      </c>
      <c r="E231" s="8" t="s">
        <v>10</v>
      </c>
      <c r="F231" s="8" t="s">
        <v>11</v>
      </c>
      <c r="G231" s="10"/>
    </row>
    <row r="232" spans="1:7" x14ac:dyDescent="0.25">
      <c r="A232" s="8"/>
      <c r="B232" s="8" t="s">
        <v>539</v>
      </c>
      <c r="C232" s="8" t="s">
        <v>540</v>
      </c>
      <c r="D232" s="9">
        <v>2</v>
      </c>
      <c r="E232" s="8" t="s">
        <v>10</v>
      </c>
      <c r="F232" s="8" t="s">
        <v>11</v>
      </c>
      <c r="G232" s="10"/>
    </row>
    <row r="233" spans="1:7" ht="30" x14ac:dyDescent="0.25">
      <c r="A233" s="8"/>
      <c r="B233" s="8" t="s">
        <v>541</v>
      </c>
      <c r="C233" s="8" t="s">
        <v>542</v>
      </c>
      <c r="D233" s="9">
        <v>3</v>
      </c>
      <c r="E233" s="8" t="s">
        <v>10</v>
      </c>
      <c r="F233" s="8" t="s">
        <v>11</v>
      </c>
      <c r="G233" s="10" t="s">
        <v>543</v>
      </c>
    </row>
    <row r="234" spans="1:7" x14ac:dyDescent="0.25">
      <c r="A234" s="8" t="s">
        <v>544</v>
      </c>
      <c r="B234" s="8" t="s">
        <v>545</v>
      </c>
      <c r="C234" s="8"/>
      <c r="D234" s="9">
        <v>59</v>
      </c>
      <c r="E234" s="8" t="s">
        <v>10</v>
      </c>
      <c r="F234" s="8" t="s">
        <v>11</v>
      </c>
      <c r="G234" s="10"/>
    </row>
    <row r="235" spans="1:7" x14ac:dyDescent="0.25">
      <c r="A235" s="8" t="s">
        <v>546</v>
      </c>
      <c r="B235" s="8" t="s">
        <v>547</v>
      </c>
      <c r="C235" s="8"/>
      <c r="D235" s="9">
        <v>1</v>
      </c>
      <c r="E235" s="8" t="s">
        <v>10</v>
      </c>
      <c r="F235" s="8" t="s">
        <v>11</v>
      </c>
      <c r="G235" s="10"/>
    </row>
    <row r="236" spans="1:7" x14ac:dyDescent="0.25">
      <c r="A236" s="8" t="s">
        <v>548</v>
      </c>
      <c r="B236" s="8" t="s">
        <v>549</v>
      </c>
      <c r="C236" s="8"/>
      <c r="D236" s="9">
        <v>1</v>
      </c>
      <c r="E236" s="8" t="s">
        <v>10</v>
      </c>
      <c r="F236" s="8" t="s">
        <v>11</v>
      </c>
      <c r="G236" s="10"/>
    </row>
    <row r="237" spans="1:7" x14ac:dyDescent="0.25">
      <c r="A237" s="8" t="s">
        <v>550</v>
      </c>
      <c r="B237" s="8" t="s">
        <v>551</v>
      </c>
      <c r="C237" s="8"/>
      <c r="D237" s="9">
        <v>2</v>
      </c>
      <c r="E237" s="8" t="s">
        <v>10</v>
      </c>
      <c r="F237" s="8" t="s">
        <v>11</v>
      </c>
      <c r="G237" s="10"/>
    </row>
    <row r="238" spans="1:7" x14ac:dyDescent="0.25">
      <c r="A238" s="8" t="s">
        <v>552</v>
      </c>
      <c r="B238" s="8" t="s">
        <v>426</v>
      </c>
      <c r="C238" s="8"/>
      <c r="D238" s="9">
        <v>1</v>
      </c>
      <c r="E238" s="8" t="s">
        <v>10</v>
      </c>
      <c r="F238" s="8" t="s">
        <v>11</v>
      </c>
      <c r="G238" s="10"/>
    </row>
    <row r="239" spans="1:7" x14ac:dyDescent="0.25">
      <c r="A239" s="8" t="s">
        <v>553</v>
      </c>
      <c r="B239" s="8" t="s">
        <v>554</v>
      </c>
      <c r="C239" s="8"/>
      <c r="D239" s="9">
        <v>100</v>
      </c>
      <c r="E239" s="8" t="s">
        <v>10</v>
      </c>
      <c r="F239" s="8" t="s">
        <v>11</v>
      </c>
      <c r="G239" s="10"/>
    </row>
    <row r="240" spans="1:7" x14ac:dyDescent="0.25">
      <c r="A240" s="8" t="s">
        <v>555</v>
      </c>
      <c r="B240" s="8" t="s">
        <v>556</v>
      </c>
      <c r="C240" s="8"/>
      <c r="D240" s="9">
        <v>1</v>
      </c>
      <c r="E240" s="8" t="s">
        <v>10</v>
      </c>
      <c r="F240" s="8" t="s">
        <v>11</v>
      </c>
      <c r="G240" s="10"/>
    </row>
    <row r="241" spans="1:7" x14ac:dyDescent="0.25">
      <c r="A241" s="8" t="s">
        <v>557</v>
      </c>
      <c r="B241" s="8" t="s">
        <v>558</v>
      </c>
      <c r="C241" s="8"/>
      <c r="D241" s="9">
        <v>1</v>
      </c>
      <c r="E241" s="8" t="s">
        <v>10</v>
      </c>
      <c r="F241" s="8" t="s">
        <v>11</v>
      </c>
      <c r="G24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2024-02-02T14:09:01Z</dcterms:created>
  <dcterms:modified xsi:type="dcterms:W3CDTF">2024-02-02T14:09:03Z</dcterms:modified>
</cp:coreProperties>
</file>